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汽车事故" sheetId="1" r:id="rId1"/>
  </sheets>
  <definedNames>
    <definedName name="_xlnm._FilterDatabase" localSheetId="0" hidden="1">汽车事故!$B$16:$O$291</definedName>
  </definedNames>
  <calcPr calcId="144525"/>
  <pivotCaches>
    <pivotCache cacheId="0" r:id="rId2"/>
  </pivotCaches>
</workbook>
</file>

<file path=xl/comments1.xml><?xml version="1.0" encoding="utf-8"?>
<comments xmlns="http://schemas.openxmlformats.org/spreadsheetml/2006/main">
  <authors>
    <author>Core</author>
  </authors>
  <commentList>
    <comment ref="J90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交警文书号：3601966703</t>
        </r>
      </text>
    </comment>
  </commentList>
</comments>
</file>

<file path=xl/sharedStrings.xml><?xml version="1.0" encoding="utf-8"?>
<sst xmlns="http://schemas.openxmlformats.org/spreadsheetml/2006/main" count="2403" uniqueCount="647">
  <si>
    <t>2023年11月花都交警大队查扣事故类涉案汽车275辆总表</t>
  </si>
  <si>
    <t>汽车事故</t>
  </si>
  <si>
    <t>车辆动向</t>
  </si>
  <si>
    <t>中队</t>
  </si>
  <si>
    <t>放行</t>
  </si>
  <si>
    <t>在场</t>
  </si>
  <si>
    <t>总计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</si>
  <si>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</si>
  <si>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</si>
  <si>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</si>
  <si>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</si>
  <si>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</si>
  <si>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</si>
  <si>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</si>
  <si>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</si>
  <si>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2023年11月花都交警大队查扣事故类涉案汽车275辆清单</t>
  </si>
  <si>
    <t>序号</t>
  </si>
  <si>
    <t>扣押日期</t>
  </si>
  <si>
    <t>车场编号</t>
  </si>
  <si>
    <t>车牌</t>
  </si>
  <si>
    <t>车型描述</t>
  </si>
  <si>
    <t>类型</t>
  </si>
  <si>
    <t>事故/违扣</t>
  </si>
  <si>
    <t>文书号</t>
  </si>
  <si>
    <t>颜色</t>
  </si>
  <si>
    <t>发动机号</t>
  </si>
  <si>
    <t>车架号</t>
  </si>
  <si>
    <t>车场名称</t>
  </si>
  <si>
    <t>7173110700286</t>
  </si>
  <si>
    <t>粤A8L1V5</t>
  </si>
  <si>
    <t>货车</t>
  </si>
  <si>
    <t>汽车</t>
  </si>
  <si>
    <t>凯源停车场</t>
  </si>
  <si>
    <t>2153111000436</t>
  </si>
  <si>
    <t>赣DGL718</t>
  </si>
  <si>
    <t>小车</t>
  </si>
  <si>
    <t>2153111000437</t>
  </si>
  <si>
    <t>粤S0M6G2</t>
  </si>
  <si>
    <t>灰</t>
  </si>
  <si>
    <t>215311110472</t>
  </si>
  <si>
    <t>粤A936PV</t>
  </si>
  <si>
    <t>2153111900735</t>
  </si>
  <si>
    <t>粤A6HC39</t>
  </si>
  <si>
    <t>银</t>
  </si>
  <si>
    <t>2153111900736</t>
  </si>
  <si>
    <t>粤RA2721</t>
  </si>
  <si>
    <t>白</t>
  </si>
  <si>
    <t>2153112000766</t>
  </si>
  <si>
    <t>粤AC59595</t>
  </si>
  <si>
    <t>2153112500968</t>
  </si>
  <si>
    <t>桂RJY217</t>
  </si>
  <si>
    <t>棕</t>
  </si>
  <si>
    <t>6153110100019</t>
  </si>
  <si>
    <t>粤ADR7240</t>
  </si>
  <si>
    <t>6153110100028</t>
  </si>
  <si>
    <t>粤ACZ1861</t>
  </si>
  <si>
    <t>6153110100033</t>
  </si>
  <si>
    <t>粤A6D88R</t>
  </si>
  <si>
    <t>银灰</t>
  </si>
  <si>
    <t>6153110100034</t>
  </si>
  <si>
    <t>粤R081L7</t>
  </si>
  <si>
    <t>6153110100045</t>
  </si>
  <si>
    <t>粤B5F429</t>
  </si>
  <si>
    <t>6153110100042</t>
  </si>
  <si>
    <t>粤ADQ2022</t>
  </si>
  <si>
    <t>出租车</t>
  </si>
  <si>
    <t>红</t>
  </si>
  <si>
    <t>6153110100043</t>
  </si>
  <si>
    <t>粤ADN1530</t>
  </si>
  <si>
    <t>黄</t>
  </si>
  <si>
    <t>6153110300090</t>
  </si>
  <si>
    <t>粤ADG7089</t>
  </si>
  <si>
    <t>6153110300098</t>
  </si>
  <si>
    <t>粤ADQ7599</t>
  </si>
  <si>
    <t>6153110300102</t>
  </si>
  <si>
    <t>粤ES3W55</t>
  </si>
  <si>
    <t>6153110400168</t>
  </si>
  <si>
    <t>赣F62Y63</t>
  </si>
  <si>
    <t>6153110700290</t>
  </si>
  <si>
    <t>粤AD727P</t>
  </si>
  <si>
    <t>6153110700299</t>
  </si>
  <si>
    <t>粤AAL0605</t>
  </si>
  <si>
    <t>6153110900350</t>
  </si>
  <si>
    <t>粤A5L52X</t>
  </si>
  <si>
    <t>蓝色</t>
  </si>
  <si>
    <t>3EE677</t>
  </si>
  <si>
    <t>031052</t>
  </si>
  <si>
    <t>6153110900361</t>
  </si>
  <si>
    <t>桂ACQ011</t>
  </si>
  <si>
    <t>6153111200508</t>
  </si>
  <si>
    <t>粤P3M982</t>
  </si>
  <si>
    <t>6153111200511</t>
  </si>
  <si>
    <t>粤ADN9057</t>
  </si>
  <si>
    <t>面包车</t>
  </si>
  <si>
    <t>6153111900739</t>
  </si>
  <si>
    <t>粤S81W8X</t>
  </si>
  <si>
    <t>6153111300520</t>
  </si>
  <si>
    <t>粤KB6501</t>
  </si>
  <si>
    <t>6153111300544</t>
  </si>
  <si>
    <t>粤AT3B24</t>
  </si>
  <si>
    <t>6153111300545</t>
  </si>
  <si>
    <t>粤AH24Y6</t>
  </si>
  <si>
    <t>6153111300546</t>
  </si>
  <si>
    <t>粤A23E5E</t>
  </si>
  <si>
    <t>七座小车</t>
  </si>
  <si>
    <t>黑</t>
  </si>
  <si>
    <t>6153111400547</t>
  </si>
  <si>
    <t>粤ABF8215</t>
  </si>
  <si>
    <t>6153111400548</t>
  </si>
  <si>
    <t>云CKV591/云CE6317</t>
  </si>
  <si>
    <t>6153111700649</t>
  </si>
  <si>
    <t>粤FNK295</t>
  </si>
  <si>
    <t>蓝</t>
  </si>
  <si>
    <t>6153111700668</t>
  </si>
  <si>
    <t>粤A2J51L</t>
  </si>
  <si>
    <t>6153111700681</t>
  </si>
  <si>
    <t>粤AC63000</t>
  </si>
  <si>
    <t>紫</t>
  </si>
  <si>
    <t>6163111700684</t>
  </si>
  <si>
    <t>粤Y37926</t>
  </si>
  <si>
    <t>小货车</t>
  </si>
  <si>
    <t>6153111900734</t>
  </si>
  <si>
    <t>湘L9EG68</t>
  </si>
  <si>
    <t>6153111900752</t>
  </si>
  <si>
    <t>粤A1V77Z</t>
  </si>
  <si>
    <t>6153112300891</t>
  </si>
  <si>
    <t>粤A3SM12</t>
  </si>
  <si>
    <t>6153112400938</t>
  </si>
  <si>
    <t>粤H7C785</t>
  </si>
  <si>
    <t>6153112400940</t>
  </si>
  <si>
    <t>鲁DW7J19</t>
  </si>
  <si>
    <t>6153112400943</t>
  </si>
  <si>
    <t>粤AQ875V</t>
  </si>
  <si>
    <t>6153112400948</t>
  </si>
  <si>
    <t>粤AB31374</t>
  </si>
  <si>
    <t>6183112500962</t>
  </si>
  <si>
    <t>湘FC8870</t>
  </si>
  <si>
    <t>拖挂车</t>
  </si>
  <si>
    <t>6153112500974</t>
  </si>
  <si>
    <t>粤RTS569</t>
  </si>
  <si>
    <t>6153112500975</t>
  </si>
  <si>
    <t>桂AU708N</t>
  </si>
  <si>
    <t>6153112600998</t>
  </si>
  <si>
    <t>豫RQ97MO</t>
  </si>
  <si>
    <t>6153112801063</t>
  </si>
  <si>
    <t>粤A098KM</t>
  </si>
  <si>
    <t>6153112801087</t>
  </si>
  <si>
    <t>粤AAY9593</t>
  </si>
  <si>
    <t>6153112801089</t>
  </si>
  <si>
    <t>粤AAN0388</t>
  </si>
  <si>
    <t>6153112901094</t>
  </si>
  <si>
    <t>粤A6T7L9</t>
  </si>
  <si>
    <t>6153113001134</t>
  </si>
  <si>
    <t>湘AAE255</t>
  </si>
  <si>
    <t>7153110600253</t>
  </si>
  <si>
    <t>粤HQL137</t>
  </si>
  <si>
    <t>7153110800329</t>
  </si>
  <si>
    <t>粤AFV9229</t>
  </si>
  <si>
    <t>7163110800333</t>
  </si>
  <si>
    <t>粤A6U92F</t>
  </si>
  <si>
    <t>4.49吨货车</t>
  </si>
  <si>
    <t>3153103100012</t>
  </si>
  <si>
    <t>鄂F9LK16</t>
  </si>
  <si>
    <t>3153103100014</t>
  </si>
  <si>
    <t>粤GG923W</t>
  </si>
  <si>
    <t>3153103100015</t>
  </si>
  <si>
    <t>粤RM6867</t>
  </si>
  <si>
    <t>7座面包</t>
  </si>
  <si>
    <t>3153103100016</t>
  </si>
  <si>
    <t>粤H00N67</t>
  </si>
  <si>
    <t>3153103100017</t>
  </si>
  <si>
    <t>粤AAK9784</t>
  </si>
  <si>
    <t>3183110100020</t>
  </si>
  <si>
    <t>粤E69799</t>
  </si>
  <si>
    <t>40吨拖挂车</t>
  </si>
  <si>
    <t>3153110100021</t>
  </si>
  <si>
    <t>粤A8916D</t>
  </si>
  <si>
    <t>3153110100046</t>
  </si>
  <si>
    <t>粤T97T80</t>
  </si>
  <si>
    <t>A01911</t>
  </si>
  <si>
    <t>3135110200048</t>
  </si>
  <si>
    <t>粤P3J711</t>
  </si>
  <si>
    <t>阻</t>
  </si>
  <si>
    <t>073382</t>
  </si>
  <si>
    <t>3153110200049</t>
  </si>
  <si>
    <t>粤R965V1</t>
  </si>
  <si>
    <t>3163110200051</t>
  </si>
  <si>
    <t>粤ABK2252</t>
  </si>
  <si>
    <t>3153110100067</t>
  </si>
  <si>
    <t>粤BAG6277</t>
  </si>
  <si>
    <t>3153110100068</t>
  </si>
  <si>
    <t>湘MVE181</t>
  </si>
  <si>
    <t>3153110300094</t>
  </si>
  <si>
    <t>粤AE3U67</t>
  </si>
  <si>
    <t>3153110300095</t>
  </si>
  <si>
    <t>湘FDU612</t>
  </si>
  <si>
    <t>3153110300091</t>
  </si>
  <si>
    <t>粤E7R869</t>
  </si>
  <si>
    <t>3153110300097</t>
  </si>
  <si>
    <t>粤RO7P78</t>
  </si>
  <si>
    <t>3163110300099</t>
  </si>
  <si>
    <t>粤A6Y76S</t>
  </si>
  <si>
    <t>货车2吨</t>
  </si>
  <si>
    <t>3153110300100</t>
  </si>
  <si>
    <t>粤SV092M</t>
  </si>
  <si>
    <t>3173110300107</t>
  </si>
  <si>
    <t>皖KL5316</t>
  </si>
  <si>
    <t>货车25吨</t>
  </si>
  <si>
    <t>3153110300108</t>
  </si>
  <si>
    <t>湘JP2685</t>
  </si>
  <si>
    <t>3153110300115</t>
  </si>
  <si>
    <t>粤AFJ2692</t>
  </si>
  <si>
    <t>3183110400142</t>
  </si>
  <si>
    <t>冀FN7587</t>
  </si>
  <si>
    <t>拖挂80吨</t>
  </si>
  <si>
    <t>3153110400152</t>
  </si>
  <si>
    <t>粤FGP597</t>
  </si>
  <si>
    <t>3153110400158</t>
  </si>
  <si>
    <t>粤ABY7131</t>
  </si>
  <si>
    <t>3153110600215</t>
  </si>
  <si>
    <t>粤R98Q50</t>
  </si>
  <si>
    <t>3153110600224</t>
  </si>
  <si>
    <t>粤KPD625</t>
  </si>
  <si>
    <t>3153110600221</t>
  </si>
  <si>
    <t>粤R903E1</t>
  </si>
  <si>
    <t>3153110700270</t>
  </si>
  <si>
    <t>赣A3DY89</t>
  </si>
  <si>
    <t>3153110700279</t>
  </si>
  <si>
    <t>粤ES57X0</t>
  </si>
  <si>
    <t>3153110800312</t>
  </si>
  <si>
    <t>粤EH1N52</t>
  </si>
  <si>
    <t>3173110800318</t>
  </si>
  <si>
    <t>粤ABN0861</t>
  </si>
  <si>
    <t>26吨货车</t>
  </si>
  <si>
    <t>3153110900353</t>
  </si>
  <si>
    <t>粤T0961Z</t>
  </si>
  <si>
    <t>3153110900357</t>
  </si>
  <si>
    <t>粤RD9212</t>
  </si>
  <si>
    <t>3153110900379</t>
  </si>
  <si>
    <t>粤ADJ8169</t>
  </si>
  <si>
    <t>3153110900385</t>
  </si>
  <si>
    <t>粤0AB027</t>
  </si>
  <si>
    <t>3153111000404</t>
  </si>
  <si>
    <t>粤AAJ9691</t>
  </si>
  <si>
    <t>3153111100465</t>
  </si>
  <si>
    <t>粤R9X826</t>
  </si>
  <si>
    <t>3153111100447</t>
  </si>
  <si>
    <t>粤AE79B1</t>
  </si>
  <si>
    <t>3153111200491</t>
  </si>
  <si>
    <t>粤ABN9358</t>
  </si>
  <si>
    <t>3153111200492</t>
  </si>
  <si>
    <t>粤A1EC42</t>
  </si>
  <si>
    <t>3153111200496</t>
  </si>
  <si>
    <t>粤A915SA</t>
  </si>
  <si>
    <t>3153111300512</t>
  </si>
  <si>
    <t>粤ADR5167</t>
  </si>
  <si>
    <t>3153111300513</t>
  </si>
  <si>
    <t>湘L5QB87</t>
  </si>
  <si>
    <t>053953</t>
  </si>
  <si>
    <t>3153111400536</t>
  </si>
  <si>
    <t>粤WS2862</t>
  </si>
  <si>
    <t>3153111400540</t>
  </si>
  <si>
    <t>粤PBL980</t>
  </si>
  <si>
    <t>3153111400561</t>
  </si>
  <si>
    <t>桂RRU553</t>
  </si>
  <si>
    <t>3153111500588</t>
  </si>
  <si>
    <t>粤A6662J</t>
  </si>
  <si>
    <t>3153111500602</t>
  </si>
  <si>
    <t>粤AFF2320</t>
  </si>
  <si>
    <t>3153111500603</t>
  </si>
  <si>
    <t>粤BV25J7</t>
  </si>
  <si>
    <t>3153111600624</t>
  </si>
  <si>
    <t>桂E6B576</t>
  </si>
  <si>
    <t>3173111600637</t>
  </si>
  <si>
    <t>粤A53WC5</t>
  </si>
  <si>
    <t>货车4330KG</t>
  </si>
  <si>
    <t>3153111700651</t>
  </si>
  <si>
    <t>粤G5T696</t>
  </si>
  <si>
    <t>3153111700655</t>
  </si>
  <si>
    <t>粤H69Q42</t>
  </si>
  <si>
    <t>3163111700660</t>
  </si>
  <si>
    <t>桂AJ5Y27</t>
  </si>
  <si>
    <t>3153111700654</t>
  </si>
  <si>
    <t>粤ABZ8058</t>
  </si>
  <si>
    <t>3153111700672</t>
  </si>
  <si>
    <t>粤SMY783</t>
  </si>
  <si>
    <t>3153111700675</t>
  </si>
  <si>
    <t>粤R612G8</t>
  </si>
  <si>
    <t>3153111700676</t>
  </si>
  <si>
    <t>粤S2W96F</t>
  </si>
  <si>
    <t>3163111800725</t>
  </si>
  <si>
    <t>粤A7H52Z</t>
  </si>
  <si>
    <t>3153111900728</t>
  </si>
  <si>
    <t>粤A7G1U0</t>
  </si>
  <si>
    <t>3153111900745</t>
  </si>
  <si>
    <t>粤RYE179</t>
  </si>
  <si>
    <t>3153111900755</t>
  </si>
  <si>
    <t>粤KD806H</t>
  </si>
  <si>
    <t>3153111900743</t>
  </si>
  <si>
    <t>粤ADZ6177</t>
  </si>
  <si>
    <t>3153112000760</t>
  </si>
  <si>
    <t>粤A80TJ8</t>
  </si>
  <si>
    <t>3163112000770</t>
  </si>
  <si>
    <t>粤AL8M08</t>
  </si>
  <si>
    <t>3153112000778</t>
  </si>
  <si>
    <t>粤ABT7502</t>
  </si>
  <si>
    <t>3153112100801</t>
  </si>
  <si>
    <t>粤A5YV80</t>
  </si>
  <si>
    <t>3153112100805</t>
  </si>
  <si>
    <t>粤D1323F</t>
  </si>
  <si>
    <t>3153112100807</t>
  </si>
  <si>
    <t>粤AG011学</t>
  </si>
  <si>
    <t>3153112100814</t>
  </si>
  <si>
    <t>粤AG53169</t>
  </si>
  <si>
    <t>3153112200861</t>
  </si>
  <si>
    <t>粤ADE2877</t>
  </si>
  <si>
    <t>3153112300873</t>
  </si>
  <si>
    <t>粤RAJ896</t>
  </si>
  <si>
    <t>3153112300881</t>
  </si>
  <si>
    <t>赣B66D29</t>
  </si>
  <si>
    <t>3153112300882</t>
  </si>
  <si>
    <t>粤AH7678</t>
  </si>
  <si>
    <t>3163112300898</t>
  </si>
  <si>
    <t>粤A5V8H0</t>
  </si>
  <si>
    <t>3153112400934</t>
  </si>
  <si>
    <t>粤AAK6988</t>
  </si>
  <si>
    <t>3153112500971</t>
  </si>
  <si>
    <t>粤AAB7570</t>
  </si>
  <si>
    <t>3153112500977</t>
  </si>
  <si>
    <t>粤XKX225</t>
  </si>
  <si>
    <t>3163112500979</t>
  </si>
  <si>
    <t>粤A67NV6</t>
  </si>
  <si>
    <t>3153112601001</t>
  </si>
  <si>
    <t>粤AG59521</t>
  </si>
  <si>
    <t>3173112601006</t>
  </si>
  <si>
    <t>粤A22148D</t>
  </si>
  <si>
    <t>大巴</t>
  </si>
  <si>
    <t>3153112701021</t>
  </si>
  <si>
    <t>粤ABC5151</t>
  </si>
  <si>
    <t>3153112701027</t>
  </si>
  <si>
    <t>湘NCU398</t>
  </si>
  <si>
    <t>3153112701043</t>
  </si>
  <si>
    <t>粤EF3V25</t>
  </si>
  <si>
    <t>3153112701049</t>
  </si>
  <si>
    <t>粤ADH9121</t>
  </si>
  <si>
    <t>3153112701054</t>
  </si>
  <si>
    <t>粤AD90050</t>
  </si>
  <si>
    <t>3153112701056</t>
  </si>
  <si>
    <t>粤GD186T</t>
  </si>
  <si>
    <t>3153112801077</t>
  </si>
  <si>
    <t>湘MFP810</t>
  </si>
  <si>
    <t>3153112801092</t>
  </si>
  <si>
    <t>鄂DD11U6</t>
  </si>
  <si>
    <t>3153112901108</t>
  </si>
  <si>
    <t>桂KG938A</t>
  </si>
  <si>
    <t>3153112901115</t>
  </si>
  <si>
    <t>豫QC4447</t>
  </si>
  <si>
    <t>3153112901118</t>
  </si>
  <si>
    <t>粤EH1P94</t>
  </si>
  <si>
    <t>3153113001136</t>
  </si>
  <si>
    <t>粤A7H8K7</t>
  </si>
  <si>
    <t>0.6小货车</t>
  </si>
  <si>
    <t>3153113001137</t>
  </si>
  <si>
    <t>桂MM595</t>
  </si>
  <si>
    <t>8153110100025</t>
  </si>
  <si>
    <t>鄂C186V0</t>
  </si>
  <si>
    <t>8173110100032</t>
  </si>
  <si>
    <t>粤A33354D</t>
  </si>
  <si>
    <t>公交车</t>
  </si>
  <si>
    <t>8153110200077</t>
  </si>
  <si>
    <t>粤AAL9735</t>
  </si>
  <si>
    <t>8183110300086</t>
  </si>
  <si>
    <t>鄂SFC90挂</t>
  </si>
  <si>
    <t>拖挂40000KG</t>
  </si>
  <si>
    <t>8183110300087</t>
  </si>
  <si>
    <t>鄂S058D9</t>
  </si>
  <si>
    <t>拖头40000KG</t>
  </si>
  <si>
    <t>8153110300103</t>
  </si>
  <si>
    <t>粤AH9K93</t>
  </si>
  <si>
    <t>8173110300119</t>
  </si>
  <si>
    <t>粤AGT936</t>
  </si>
  <si>
    <t>大货总货量31000KG</t>
  </si>
  <si>
    <t>8153110400125</t>
  </si>
  <si>
    <t>粤AD61494</t>
  </si>
  <si>
    <t>8153110400138</t>
  </si>
  <si>
    <t>湘EMB330</t>
  </si>
  <si>
    <t>8153110400140</t>
  </si>
  <si>
    <t>粤AT4B89</t>
  </si>
  <si>
    <t>8153110400153</t>
  </si>
  <si>
    <t>粤E0WW11</t>
  </si>
  <si>
    <t>8153110400156</t>
  </si>
  <si>
    <t>粤AC10971</t>
  </si>
  <si>
    <t>8153110400157</t>
  </si>
  <si>
    <t>粤RM8996</t>
  </si>
  <si>
    <t>8153110400159</t>
  </si>
  <si>
    <t>粤A5Y1K8</t>
  </si>
  <si>
    <t>8153110500182</t>
  </si>
  <si>
    <t>粤WAL526</t>
  </si>
  <si>
    <t>8153110500199</t>
  </si>
  <si>
    <t>粤AK78H7</t>
  </si>
  <si>
    <t>8153110600212</t>
  </si>
  <si>
    <t>琼A803BP</t>
  </si>
  <si>
    <t>8153110600228</t>
  </si>
  <si>
    <t>粤RLN190</t>
  </si>
  <si>
    <t>8153110600240</t>
  </si>
  <si>
    <t>粤A11KM8</t>
  </si>
  <si>
    <t>8153110700275</t>
  </si>
  <si>
    <t>豫P565N6</t>
  </si>
  <si>
    <t>8153110700276</t>
  </si>
  <si>
    <t>粤AF68306</t>
  </si>
  <si>
    <t>8153110800314</t>
  </si>
  <si>
    <t>粤ADR2070</t>
  </si>
  <si>
    <t>8153110800338</t>
  </si>
  <si>
    <t>粤AR39N8</t>
  </si>
  <si>
    <t>8153110900384</t>
  </si>
  <si>
    <t>桂RQ9630</t>
  </si>
  <si>
    <t>8153110900385</t>
  </si>
  <si>
    <t>粤R5X659</t>
  </si>
  <si>
    <t>8153111000394</t>
  </si>
  <si>
    <t>粤A0D17D</t>
  </si>
  <si>
    <t>8153111000395</t>
  </si>
  <si>
    <t>鲁DG5713</t>
  </si>
  <si>
    <t>8173111000397</t>
  </si>
  <si>
    <t>粤ACR740</t>
  </si>
  <si>
    <t>搅拌车</t>
  </si>
  <si>
    <t>8153111000420</t>
  </si>
  <si>
    <t>粤K96H53</t>
  </si>
  <si>
    <t>8153111000423</t>
  </si>
  <si>
    <t>粤S09T6F</t>
  </si>
  <si>
    <t>8153111000440</t>
  </si>
  <si>
    <t>粤ERS985</t>
  </si>
  <si>
    <t>8153111100459</t>
  </si>
  <si>
    <t>粤AAT3374</t>
  </si>
  <si>
    <t>8153111100475</t>
  </si>
  <si>
    <t>粤AU9331</t>
  </si>
  <si>
    <t>8153111200486</t>
  </si>
  <si>
    <t>粤A7D5B3</t>
  </si>
  <si>
    <t>8173111200500</t>
  </si>
  <si>
    <t>粤AD4015D</t>
  </si>
  <si>
    <t>8153111200502</t>
  </si>
  <si>
    <t>湘DV8310</t>
  </si>
  <si>
    <t>8153111200507</t>
  </si>
  <si>
    <t>粤A81P7X</t>
  </si>
  <si>
    <t>8173111300518</t>
  </si>
  <si>
    <t>川ABH028</t>
  </si>
  <si>
    <t>大货车18吨</t>
  </si>
  <si>
    <t>8153111300521</t>
  </si>
  <si>
    <t>粤DJ613B</t>
  </si>
  <si>
    <t>8153111400550</t>
  </si>
  <si>
    <t>粤L21J13</t>
  </si>
  <si>
    <t>8153111500601</t>
  </si>
  <si>
    <t>湘MB070F</t>
  </si>
  <si>
    <t>8153111600628</t>
  </si>
  <si>
    <t>粤R666E3</t>
  </si>
  <si>
    <t>8153111600633</t>
  </si>
  <si>
    <t>粤A7Z54H</t>
  </si>
  <si>
    <t>8153111600642</t>
  </si>
  <si>
    <t>粤AC03260</t>
  </si>
  <si>
    <t>8153111600643</t>
  </si>
  <si>
    <t>粤E6FQ96</t>
  </si>
  <si>
    <t>8153111700664</t>
  </si>
  <si>
    <t>粤ADH6167</t>
  </si>
  <si>
    <t>8153111700671</t>
  </si>
  <si>
    <t>粤B1MV12</t>
  </si>
  <si>
    <t>8153111800685</t>
  </si>
  <si>
    <t>浙DU68Q8</t>
  </si>
  <si>
    <t>8153111800686</t>
  </si>
  <si>
    <t>粤ED92D8</t>
  </si>
  <si>
    <t>8153111900733</t>
  </si>
  <si>
    <t>粤AK37P6</t>
  </si>
  <si>
    <t>8153111900747</t>
  </si>
  <si>
    <t>粤A9522Q</t>
  </si>
  <si>
    <t>8153112000763</t>
  </si>
  <si>
    <t>粤AAG1111</t>
  </si>
  <si>
    <t>8173112000767</t>
  </si>
  <si>
    <t>粤ADR750</t>
  </si>
  <si>
    <t>大货车</t>
  </si>
  <si>
    <t>8153112000769</t>
  </si>
  <si>
    <t>粤KC891K</t>
  </si>
  <si>
    <t>8153112100797</t>
  </si>
  <si>
    <t>粤AAA3276</t>
  </si>
  <si>
    <t>8153112000798</t>
  </si>
  <si>
    <t>湘MVK858</t>
  </si>
  <si>
    <t>8153112100809</t>
  </si>
  <si>
    <t>豫A7MF23</t>
  </si>
  <si>
    <t>8153112100810</t>
  </si>
  <si>
    <t>粤ABM9993</t>
  </si>
  <si>
    <t>8153112300847</t>
  </si>
  <si>
    <t>粤V5F422</t>
  </si>
  <si>
    <t>8153112300868</t>
  </si>
  <si>
    <t>粤RXN075</t>
  </si>
  <si>
    <t>8153112300887</t>
  </si>
  <si>
    <t>粤A38ZY2</t>
  </si>
  <si>
    <t>8153112300893</t>
  </si>
  <si>
    <t>粤D5920T</t>
  </si>
  <si>
    <t>8153112400931</t>
  </si>
  <si>
    <t>粤A6UB80</t>
  </si>
  <si>
    <t>8153112400935</t>
  </si>
  <si>
    <t>粤ADW1523</t>
  </si>
  <si>
    <t>8153112500982</t>
  </si>
  <si>
    <t>渝A035KE</t>
  </si>
  <si>
    <t>8153112701012</t>
  </si>
  <si>
    <t>粤ABC9767</t>
  </si>
  <si>
    <t>8153112701019</t>
  </si>
  <si>
    <t>粤RQB529</t>
  </si>
  <si>
    <t>8153112701028</t>
  </si>
  <si>
    <t>粤AD08902</t>
  </si>
  <si>
    <t>8153112701036</t>
  </si>
  <si>
    <t>粤AAV7291</t>
  </si>
  <si>
    <t>8153112701047</t>
  </si>
  <si>
    <t>粤ADA8682</t>
  </si>
  <si>
    <t>8153112801078</t>
  </si>
  <si>
    <t>粤R761R6</t>
  </si>
  <si>
    <t>8153112901110</t>
  </si>
  <si>
    <t>粤ER73M7</t>
  </si>
  <si>
    <t>8153112901121</t>
  </si>
  <si>
    <t>粤R59N91</t>
  </si>
  <si>
    <t>8153112901131</t>
  </si>
  <si>
    <t>粤A8WD33</t>
  </si>
  <si>
    <t>8153113001145</t>
  </si>
  <si>
    <t>粤AF35899</t>
  </si>
  <si>
    <t>4173110800330</t>
  </si>
  <si>
    <t>粤AAX605</t>
  </si>
  <si>
    <t>24.6吨大货车</t>
  </si>
  <si>
    <t>4153111000398</t>
  </si>
  <si>
    <t>贵CW573M</t>
  </si>
  <si>
    <t>4153111100452</t>
  </si>
  <si>
    <t>粤AG35531</t>
  </si>
  <si>
    <t>4153111200497</t>
  </si>
  <si>
    <t>湘MCG222</t>
  </si>
  <si>
    <t>4183111600630</t>
  </si>
  <si>
    <t>粤R28523/粤RF659挂</t>
  </si>
  <si>
    <t>挂车</t>
  </si>
  <si>
    <t>4173111600631</t>
  </si>
  <si>
    <t>粤ADN845</t>
  </si>
  <si>
    <t>水泥货车</t>
  </si>
  <si>
    <t>4173111700670</t>
  </si>
  <si>
    <t>皖KRY935</t>
  </si>
  <si>
    <t>货车5T</t>
  </si>
  <si>
    <t>4153111900727</t>
  </si>
  <si>
    <t>粤ADH7015</t>
  </si>
  <si>
    <t>4153111900737</t>
  </si>
  <si>
    <t>粤EJ72W3</t>
  </si>
  <si>
    <t>4163112300867</t>
  </si>
  <si>
    <t>粤BY5889</t>
  </si>
  <si>
    <t>4173112300889</t>
  </si>
  <si>
    <t>粤AAH010</t>
  </si>
  <si>
    <t>4153112400922</t>
  </si>
  <si>
    <t>粤E185M8</t>
  </si>
  <si>
    <t>4173112801060</t>
  </si>
  <si>
    <t>湘L29790</t>
  </si>
  <si>
    <t>泥头车</t>
  </si>
  <si>
    <t>5153110400165</t>
  </si>
  <si>
    <t>粤RJW551</t>
  </si>
  <si>
    <t>5183110600251</t>
  </si>
  <si>
    <t>桂J80723 桂JA081挂</t>
  </si>
  <si>
    <t>拖挂40吨</t>
  </si>
  <si>
    <t>5183110900360</t>
  </si>
  <si>
    <t>粤BJH615</t>
  </si>
  <si>
    <t>托头平板</t>
  </si>
  <si>
    <t>5153111200504</t>
  </si>
  <si>
    <t>粤AC66853</t>
  </si>
  <si>
    <t>5183111800692</t>
  </si>
  <si>
    <t>赣C6127D</t>
  </si>
  <si>
    <t>5153111800693</t>
  </si>
  <si>
    <t>粤TG7602</t>
  </si>
  <si>
    <t>5153112000796</t>
  </si>
  <si>
    <t>粤R9L121</t>
  </si>
  <si>
    <t>1153110100035</t>
  </si>
  <si>
    <t>粤A6P36J</t>
  </si>
  <si>
    <t>1153110300105</t>
  </si>
  <si>
    <t>1153110600230</t>
  </si>
  <si>
    <t>粤R05Y60</t>
  </si>
  <si>
    <t>1153110600231</t>
  </si>
  <si>
    <t>粤A5H29A</t>
  </si>
  <si>
    <t>1153110600255</t>
  </si>
  <si>
    <t>粤ADX2755</t>
  </si>
  <si>
    <t>1153110800346</t>
  </si>
  <si>
    <t>粤AAD9787</t>
  </si>
  <si>
    <t>1153110900363</t>
  </si>
  <si>
    <t>粤RBN593</t>
  </si>
  <si>
    <t>1153111000403</t>
  </si>
  <si>
    <t>粤AD507M</t>
  </si>
  <si>
    <t>2153111100451</t>
  </si>
  <si>
    <t>粤AD78680</t>
  </si>
  <si>
    <t>6163110800340</t>
  </si>
  <si>
    <t>粤A9C2G1</t>
  </si>
  <si>
    <t>6173112500976</t>
  </si>
  <si>
    <t>赣L52050</t>
  </si>
  <si>
    <t>阻挡</t>
  </si>
  <si>
    <t>029262</t>
  </si>
  <si>
    <t>6153112600991</t>
  </si>
  <si>
    <t>粤N5K516</t>
  </si>
  <si>
    <t>042546</t>
  </si>
  <si>
    <t>6153112600992</t>
  </si>
  <si>
    <t>粤T250S9</t>
  </si>
  <si>
    <t>A26447</t>
  </si>
  <si>
    <t>3153111000399</t>
  </si>
  <si>
    <t>粤A9658R</t>
  </si>
  <si>
    <t xml:space="preserve">95745C </t>
  </si>
  <si>
    <t>3153112400912</t>
  </si>
  <si>
    <t>粤H229N9</t>
  </si>
  <si>
    <t>3153112400914</t>
  </si>
  <si>
    <t>云AZ10U2</t>
  </si>
  <si>
    <t>P62877</t>
  </si>
  <si>
    <t>3183112500967</t>
  </si>
  <si>
    <t>粤R83873</t>
  </si>
  <si>
    <t xml:space="preserve">阻 </t>
  </si>
  <si>
    <t>002927</t>
  </si>
  <si>
    <t>3153112701050</t>
  </si>
  <si>
    <t>粤ADZ7295</t>
  </si>
  <si>
    <t>058445</t>
  </si>
  <si>
    <t>3153112801080</t>
  </si>
  <si>
    <t>粤AVR706</t>
  </si>
  <si>
    <t>061149</t>
  </si>
  <si>
    <t>3163112801093</t>
  </si>
  <si>
    <t>粤AFY957</t>
  </si>
  <si>
    <t>006750</t>
  </si>
  <si>
    <t>3153113001151</t>
  </si>
  <si>
    <t>粤AT7303</t>
  </si>
  <si>
    <t>020279</t>
  </si>
  <si>
    <t>026389</t>
  </si>
  <si>
    <t>8153112000788</t>
  </si>
  <si>
    <t>粤FXC852</t>
  </si>
  <si>
    <t>8153112200826</t>
  </si>
  <si>
    <t>粤AFQ2718</t>
  </si>
  <si>
    <t>058548</t>
  </si>
  <si>
    <t>8153112400930</t>
  </si>
  <si>
    <t>湘F7633E</t>
  </si>
  <si>
    <t>8153112601003</t>
  </si>
  <si>
    <t>粤P899A0</t>
  </si>
  <si>
    <t>8153112701055</t>
  </si>
  <si>
    <t>赣C323K8</t>
  </si>
  <si>
    <t>026425</t>
  </si>
  <si>
    <t>4153111600632</t>
  </si>
  <si>
    <t>粤A28KY9</t>
  </si>
  <si>
    <t>五十铃货车</t>
  </si>
  <si>
    <t>043450</t>
  </si>
  <si>
    <t>4183112400906</t>
  </si>
  <si>
    <t>冀A2110C/冀AQM53挂</t>
  </si>
  <si>
    <t>拖挂</t>
  </si>
  <si>
    <t>1153112400926</t>
  </si>
  <si>
    <t>粤BBA8219</t>
  </si>
  <si>
    <t>1153112400944</t>
  </si>
  <si>
    <t>湘A73SP8</t>
  </si>
  <si>
    <t>013413</t>
  </si>
  <si>
    <t>005887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</si>
</sst>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49" fontId="2" fillId="2" borderId="0" xfId="0" applyNumberFormat="1" applyFont="1" applyFill="1" applyAlignment="1">
      <alignment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14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 quotePrefix="1">
      <alignment vertical="center" shrinkToFit="1"/>
    </xf>
    <xf numFmtId="0" fontId="3" fillId="0" borderId="1" xfId="0" applyFont="1" applyFill="1" applyBorder="1" applyAlignment="1" quotePrefix="1">
      <alignment horizontal="center" vertical="center" shrinkToFit="1"/>
    </xf>
    <xf numFmtId="49" fontId="3" fillId="0" borderId="1" xfId="0" applyNumberFormat="1" applyFont="1" applyFill="1" applyBorder="1" applyAlignment="1" quotePrefix="1">
      <alignment vertical="center" shrinkToFit="1"/>
    </xf>
    <xf numFmtId="0" fontId="3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8.4673958333" refreshedBy="Core" recordCount="275">
  <cacheSource type="worksheet">
    <worksheetSource ref="B16:O291" sheet="汽车事故"/>
  </cacheSource>
  <cacheFields count="14">
    <cacheField name="序号" numFmtId="0">
      <sharedItems containsSemiMixedTypes="0" containsString="0" containsNumber="1" containsInteger="1" minValue="0" maxValue="275" count="27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</sharedItems>
    </cacheField>
    <cacheField name="扣押日期" numFmtId="0">
      <sharedItems containsSemiMixedTypes="0" containsString="0" containsNonDate="0" containsDate="1" minDate="2023-10-31T00:00:00" maxDate="2023-11-30T00:00:00" count="31">
        <d v="2023-11-07T00:00:00"/>
        <d v="2023-11-10T00:00:00"/>
        <d v="2023-11-11T00:00:00"/>
        <d v="2023-11-19T00:00:00"/>
        <d v="2023-11-20T00:00:00"/>
        <d v="2023-11-25T00:00:00"/>
        <d v="2023-11-01T00:00:00"/>
        <d v="2023-11-02T00:00:00"/>
        <d v="2023-11-03T00:00:00"/>
        <d v="2023-11-04T00:00:00"/>
        <d v="2023-11-08T00:00:00"/>
        <d v="2023-11-09T00:00:00"/>
        <d v="2023-11-12T00:00:00"/>
        <d v="2023-11-13T00:00:00"/>
        <d v="2023-11-14T00:00:00"/>
        <d v="2023-11-16T00:00:00"/>
        <d v="2023-11-17T00:00:00"/>
        <d v="2023-11-18T00:00:00"/>
        <d v="2023-11-23T00:00:00"/>
        <d v="2023-11-24T00:00:00"/>
        <d v="2023-11-26T00:00:00"/>
        <d v="2023-11-28T00:00:00"/>
        <d v="2023-11-29T00:00:00"/>
        <d v="2023-11-30T00:00:00"/>
        <d v="2023-11-06T00:00:00"/>
        <d v="2023-10-31T00:00:00"/>
        <d v="2023-11-05T00:00:00"/>
        <d v="2023-11-15T00:00:00"/>
        <d v="2023-11-21T00:00:00"/>
        <d v="2023-11-22T00:00:00"/>
        <d v="2023-11-27T00:00:00"/>
      </sharedItems>
    </cacheField>
    <cacheField name="中队" numFmtId="0">
      <sharedItems count="8">
        <s v="二中"/>
        <s v="六中"/>
        <s v="七中"/>
        <s v="三中"/>
        <s v="事故"/>
        <s v="四中"/>
        <s v="五中"/>
        <s v="一中"/>
      </sharedItems>
    </cacheField>
    <cacheField name="车场编号" numFmtId="0">
      <sharedItems count="275">
        <s v="7173110700286"/>
        <s v="2153111000436"/>
        <s v="2153111000437"/>
        <s v="215311110472"/>
        <s v="2153111900735"/>
        <s v="2153111900736"/>
        <s v="2153112000766"/>
        <s v="2153112500968"/>
        <s v="6153110100019"/>
        <s v="6153110100028"/>
        <s v="6153110100033"/>
        <s v="6153110100034"/>
        <s v="6153110100045"/>
        <s v="6153110100042"/>
        <s v="6153110100043"/>
        <s v="6153110300090"/>
        <s v="6153110300098"/>
        <s v="6153110300102"/>
        <s v="6153110400168"/>
        <s v="6153110700290"/>
        <s v="6153110700299"/>
        <s v="6153110900350"/>
        <s v="6153110900361"/>
        <s v="6153111200508"/>
        <s v="6153111200511"/>
        <s v="6153111900739"/>
        <s v="6153111300520"/>
        <s v="6153111300544"/>
        <s v="6153111300545"/>
        <s v="6153111300546"/>
        <s v="6153111400547"/>
        <s v="6153111400548"/>
        <s v="6153111700649"/>
        <s v="6153111700668"/>
        <s v="6153111700681"/>
        <s v="6163111700684"/>
        <s v="6153111900734"/>
        <s v="6153111900752"/>
        <s v="6153112300891"/>
        <s v="6153112400938"/>
        <s v="6153112400940"/>
        <s v="6153112400943"/>
        <s v="6153112400948"/>
        <s v="6183112500962"/>
        <s v="6153112500974"/>
        <s v="6153112500975"/>
        <s v="6153112600998"/>
        <s v="6153112801063"/>
        <s v="6153112801087"/>
        <s v="6153112801089"/>
        <s v="6153112901094"/>
        <s v="6153113001134"/>
        <s v="7153110600253"/>
        <s v="7153110800329"/>
        <s v="7163110800333"/>
        <s v="3153103100012"/>
        <s v="3153103100014"/>
        <s v="3153103100015"/>
        <s v="3153103100016"/>
        <s v="3153103100017"/>
        <s v="3183110100020"/>
        <s v="3153110100021"/>
        <s v="3153110100046"/>
        <s v="3135110200048"/>
        <s v="3153110200049"/>
        <s v="3163110200051"/>
        <s v="3153110100067"/>
        <s v="3153110100068"/>
        <s v="3153110300094"/>
        <s v="3153110300095"/>
        <s v="3153110300091"/>
        <s v="3153110300097"/>
        <s v="3163110300099"/>
        <s v="3153110300100"/>
        <s v="3173110300107"/>
        <s v="3153110300108"/>
        <s v="3153110300115"/>
        <s v="3183110400142"/>
        <s v="3153110400152"/>
        <s v="3153110400158"/>
        <s v="3153110600215"/>
        <s v="3153110600224"/>
        <s v="3153110600221"/>
        <s v="3153110700270"/>
        <s v="3153110700279"/>
        <s v="3153110800312"/>
        <s v="3173110800318"/>
        <s v="3153110900353"/>
        <s v="3153110900357"/>
        <s v="3153110900379"/>
        <s v="3153110900385"/>
        <s v="3153111000404"/>
        <s v="3153111100465"/>
        <s v="3153111100447"/>
        <s v="3153111200491"/>
        <s v="3153111200492"/>
        <s v="3153111200496"/>
        <s v="3153111300512"/>
        <s v="3153111300513"/>
        <s v="3153111400536"/>
        <s v="3153111400540"/>
        <s v="3153111400561"/>
        <s v="3153111500588"/>
        <s v="3153111500602"/>
        <s v="3153111500603"/>
        <s v="3153111600624"/>
        <s v="3173111600637"/>
        <s v="3153111700651"/>
        <s v="3153111700655"/>
        <s v="3163111700660"/>
        <s v="3153111700654"/>
        <s v="3153111700672"/>
        <s v="3153111700675"/>
        <s v="3153111700676"/>
        <s v="3163111800725"/>
        <s v="3153111900728"/>
        <s v="3153111900745"/>
        <s v="3153111900755"/>
        <s v="3153111900743"/>
        <s v="3153112000760"/>
        <s v="3163112000770"/>
        <s v="3153112000778"/>
        <s v="3153112100801"/>
        <s v="3153112100805"/>
        <s v="3153112100807"/>
        <s v="3153112100814"/>
        <s v="3153112200861"/>
        <s v="3153112300873"/>
        <s v="3153112300881"/>
        <s v="3153112300882"/>
        <s v="3163112300898"/>
        <s v="3153112400934"/>
        <s v="3153112500971"/>
        <s v="3153112500977"/>
        <s v="3163112500979"/>
        <s v="3153112601001"/>
        <s v="3173112601006"/>
        <s v="3153112701021"/>
        <s v="3153112701027"/>
        <s v="3153112701043"/>
        <s v="3153112701049"/>
        <s v="3153112701054"/>
        <s v="3153112701056"/>
        <s v="3153112801077"/>
        <s v="3153112801092"/>
        <s v="3153112901108"/>
        <s v="3153112901115"/>
        <s v="3153112901118"/>
        <s v="3153113001136"/>
        <s v="3153113001137"/>
        <s v="8153110100025"/>
        <s v="8173110100032"/>
        <s v="8153110200077"/>
        <s v="8183110300086"/>
        <s v="8183110300087"/>
        <s v="8153110300103"/>
        <s v="8173110300119"/>
        <s v="8153110400125"/>
        <s v="8153110400138"/>
        <s v="8153110400140"/>
        <s v="8153110400153"/>
        <s v="8153110400156"/>
        <s v="8153110400157"/>
        <s v="8153110400159"/>
        <s v="8153110500182"/>
        <s v="8153110500199"/>
        <s v="8153110600212"/>
        <s v="8153110600228"/>
        <s v="8153110600240"/>
        <s v="8153110700275"/>
        <s v="8153110700276"/>
        <s v="8153110800314"/>
        <s v="8153110800338"/>
        <s v="8153110900384"/>
        <s v="8153110900385"/>
        <s v="8153111000394"/>
        <s v="8153111000395"/>
        <s v="8173111000397"/>
        <s v="8153111000420"/>
        <s v="8153111000423"/>
        <s v="8153111000440"/>
        <s v="8153111100459"/>
        <s v="8153111100475"/>
        <s v="8153111200486"/>
        <s v="8173111200500"/>
        <s v="8153111200502"/>
        <s v="8153111200507"/>
        <s v="8173111300518"/>
        <s v="8153111300521"/>
        <s v="8153111400550"/>
        <s v="8153111500601"/>
        <s v="8153111600628"/>
        <s v="8153111600633"/>
        <s v="8153111600642"/>
        <s v="8153111600643"/>
        <s v="8153111700664"/>
        <s v="8153111700671"/>
        <s v="8153111800685"/>
        <s v="8153111800686"/>
        <s v="8153111900733"/>
        <s v="8153111900747"/>
        <s v="8153112000763"/>
        <s v="8173112000767"/>
        <s v="8153112000769"/>
        <s v="8153112100797"/>
        <s v="8153112000798"/>
        <s v="8153112100809"/>
        <s v="8153112100810"/>
        <s v="8153112300847"/>
        <s v="8153112300868"/>
        <s v="8153112300887"/>
        <s v="8153112300893"/>
        <s v="8153112400931"/>
        <s v="8153112400935"/>
        <s v="8153112500982"/>
        <s v="8153112701012"/>
        <s v="8153112701019"/>
        <s v="8153112701028"/>
        <s v="8153112701036"/>
        <s v="8153112701047"/>
        <s v="8153112801078"/>
        <s v="8153112901110"/>
        <s v="8153112901121"/>
        <s v="8153112901131"/>
        <s v="8153113001145"/>
        <s v="4173110800330"/>
        <s v="4153111000398"/>
        <s v="4153111100452"/>
        <s v="4153111200497"/>
        <s v="4183111600630"/>
        <s v="4173111600631"/>
        <s v="4173111700670"/>
        <s v="4153111900727"/>
        <s v="4153111900737"/>
        <s v="4163112300867"/>
        <s v="4173112300889"/>
        <s v="4153112400922"/>
        <s v="4173112801060"/>
        <s v="5153110400165"/>
        <s v="5183110600251"/>
        <s v="5183110900360"/>
        <s v="5153111200504"/>
        <s v="5183111800692"/>
        <s v="5153111800693"/>
        <s v="5153112000796"/>
        <s v="1153110100035"/>
        <s v="1153110300105"/>
        <s v="1153110600230"/>
        <s v="1153110600231"/>
        <s v="1153110600255"/>
        <s v="1153110800346"/>
        <s v="1153110900363"/>
        <s v="1153111000403"/>
        <s v="2153111100451"/>
        <s v="6163110800340"/>
        <s v="6173112500976"/>
        <s v="6153112600991"/>
        <s v="6153112600992"/>
        <s v="3153111000399"/>
        <s v="3153112400912"/>
        <s v="3153112400914"/>
        <s v="3183112500967"/>
        <s v="3153112701050"/>
        <s v="3153112801080"/>
        <s v="3163112801093"/>
        <s v="3153113001151"/>
        <s v="8153112000788"/>
        <s v="8153112200826"/>
        <s v="8153112400930"/>
        <s v="8153112601003"/>
        <s v="8153112701055"/>
        <s v="4153111600632"/>
        <s v="4183112400906"/>
        <s v="1153112400926"/>
        <s v="1153112400944"/>
      </sharedItems>
    </cacheField>
    <cacheField name="车牌" numFmtId="0">
      <sharedItems containsBlank="1" count="275">
        <s v="粤A8L1V5"/>
        <s v="赣DGL718"/>
        <s v="粤S0M6G2"/>
        <s v="粤A936PV"/>
        <s v="粤A6HC39"/>
        <s v="粤RA2721"/>
        <s v="粤AC59595"/>
        <s v="桂RJY217"/>
        <s v="粤ADR7240"/>
        <s v="粤ACZ1861"/>
        <s v="粤A6D88R"/>
        <s v="粤R081L7"/>
        <s v="粤B5F429"/>
        <s v="粤ADQ2022"/>
        <s v="粤ADN1530"/>
        <s v="粤ADG7089"/>
        <s v="粤ADQ7599"/>
        <s v="粤ES3W55"/>
        <s v="赣F62Y63"/>
        <s v="粤AD727P"/>
        <s v="粤AAL0605"/>
        <s v="粤A5L52X"/>
        <s v="桂ACQ011"/>
        <s v="粤P3M982"/>
        <s v="粤ADN9057"/>
        <s v="粤S81W8X"/>
        <s v="粤KB6501"/>
        <s v="粤AT3B24"/>
        <s v="粤AH24Y6"/>
        <s v="粤A23E5E"/>
        <s v="粤ABF8215"/>
        <s v="云CKV591/云CE6317"/>
        <s v="粤FNK295"/>
        <s v="粤A2J51L"/>
        <s v="粤AC63000"/>
        <s v="粤Y37926"/>
        <s v="湘L9EG68"/>
        <s v="粤A1V77Z"/>
        <s v="粤A3SM12"/>
        <s v="粤H7C785"/>
        <s v="鲁DW7J19"/>
        <s v="粤AQ875V"/>
        <s v="粤AB31374"/>
        <s v="湘FC8870"/>
        <s v="粤RTS569"/>
        <s v="桂AU708N"/>
        <s v="豫RQ97MO"/>
        <s v="粤A098KM"/>
        <s v="粤AAY9593"/>
        <s v="粤AAN0388"/>
        <s v="粤A6T7L9"/>
        <s v="湘AAE255"/>
        <s v="粤HQL137"/>
        <s v="粤AFV9229"/>
        <s v="粤A6U92F"/>
        <s v="鄂F9LK16"/>
        <s v="粤GG923W"/>
        <s v="粤RM6867"/>
        <s v="粤H00N67"/>
        <s v="粤AAK9784"/>
        <s v="粤E69799"/>
        <s v="粤A8916D"/>
        <s v="粤T97T80"/>
        <s v="粤P3J711"/>
        <s v="粤R965V1"/>
        <s v="粤ABK2252"/>
        <s v="粤BAG6277"/>
        <s v="湘MVE181"/>
        <s v="粤AE3U67"/>
        <s v="湘FDU612"/>
        <s v="粤E7R869"/>
        <s v="粤RO7P78"/>
        <s v="粤A6Y76S"/>
        <s v="粤SV092M"/>
        <s v="皖KL5316"/>
        <s v="湘JP2685"/>
        <s v="粤AFJ2692"/>
        <s v="冀FN7587"/>
        <s v="粤FGP597"/>
        <s v="粤ABY7131"/>
        <s v="粤R98Q50"/>
        <s v="粤KPD625"/>
        <s v="粤R903E1"/>
        <s v="赣A3DY89"/>
        <s v="粤ES57X0"/>
        <s v="粤EH1N52"/>
        <s v="粤ABN0861"/>
        <s v="粤T0961Z"/>
        <s v="粤RD9212"/>
        <s v="粤ADJ8169"/>
        <s v="粤0AB027"/>
        <s v="粤AAJ9691"/>
        <s v="粤R9X826"/>
        <s v="粤AE79B1"/>
        <s v="粤ABN9358"/>
        <s v="粤A1EC42"/>
        <s v="粤A915SA"/>
        <s v="粤ADR5167"/>
        <s v="湘L5QB87"/>
        <s v="粤WS2862"/>
        <s v="粤PBL980"/>
        <s v="桂RRU553"/>
        <s v="粤A6662J"/>
        <s v="粤AFF2320"/>
        <s v="粤BV25J7"/>
        <s v="桂E6B576"/>
        <s v="粤A53WC5"/>
        <s v="粤G5T696"/>
        <s v="粤H69Q42"/>
        <s v="桂AJ5Y27"/>
        <s v="粤ABZ8058"/>
        <s v="粤SMY783"/>
        <s v="粤R612G8"/>
        <s v="粤S2W96F"/>
        <s v="粤A7H52Z"/>
        <s v="粤A7G1U0"/>
        <s v="粤RYE179"/>
        <s v="粤KD806H"/>
        <s v="粤ADZ6177"/>
        <s v="粤A80TJ8"/>
        <s v="粤AL8M08"/>
        <s v="粤ABT7502"/>
        <s v="粤A5YV80"/>
        <s v="粤D1323F"/>
        <s v="粤AG011学"/>
        <s v="粤AG53169"/>
        <s v="粤ADE2877"/>
        <s v="粤RAJ896"/>
        <s v="赣B66D29"/>
        <s v="粤AH7678"/>
        <s v="粤A5V8H0"/>
        <s v="粤AAK6988"/>
        <s v="粤AAB7570"/>
        <s v="粤XKX225"/>
        <s v="粤A67NV6"/>
        <s v="粤AG59521"/>
        <s v="粤A22148D"/>
        <s v="粤ABC5151"/>
        <s v="湘NCU398"/>
        <s v="粤EF3V25"/>
        <s v="粤ADH9121"/>
        <s v="粤AD90050"/>
        <s v="粤GD186T"/>
        <s v="湘MFP810"/>
        <s v="鄂DD11U6"/>
        <s v="桂KG938A"/>
        <s v="豫QC4447"/>
        <s v="粤EH1P94"/>
        <s v="粤A7H8K7"/>
        <s v="桂MM595"/>
        <s v="鄂C186V0"/>
        <s v="粤A33354D"/>
        <s v="粤AAL9735"/>
        <s v="鄂SFC90挂"/>
        <s v="鄂S058D9"/>
        <s v="粤AH9K93"/>
        <s v="粤AGT936"/>
        <s v="粤AD61494"/>
        <s v="湘EMB330"/>
        <s v="粤AT4B89"/>
        <s v="粤E0WW11"/>
        <s v="粤AC10971"/>
        <s v="粤RM8996"/>
        <s v="粤A5Y1K8"/>
        <s v="粤WAL526"/>
        <s v="粤AK78H7"/>
        <s v="琼A803BP"/>
        <s v="粤RLN190"/>
        <s v="粤A11KM8"/>
        <s v="豫P565N6"/>
        <s v="粤AF68306"/>
        <s v="粤ADR2070"/>
        <s v="粤AR39N8"/>
        <s v="桂RQ9630"/>
        <s v="粤R5X659"/>
        <s v="粤A0D17D"/>
        <s v="鲁DG5713"/>
        <s v="粤ACR740"/>
        <s v="粤K96H53"/>
        <s v="粤S09T6F"/>
        <s v="粤ERS985"/>
        <s v="粤AAT3374"/>
        <s v="粤AU9331"/>
        <s v="粤A7D5B3"/>
        <s v="粤AD4015D"/>
        <s v="湘DV8310"/>
        <s v="粤A81P7X"/>
        <s v="川ABH028"/>
        <s v="粤DJ613B"/>
        <s v="粤L21J13"/>
        <s v="湘MB070F"/>
        <s v="粤R666E3"/>
        <s v="粤A7Z54H"/>
        <s v="粤AC03260"/>
        <s v="粤E6FQ96"/>
        <s v="粤ADH6167"/>
        <s v="粤B1MV12"/>
        <s v="浙DU68Q8"/>
        <s v="粤ED92D8"/>
        <s v="粤AK37P6"/>
        <s v="粤A9522Q"/>
        <s v="粤AAG1111"/>
        <s v="粤ADR750"/>
        <s v="粤KC891K"/>
        <s v="粤AAA3276"/>
        <s v="湘MVK858"/>
        <s v="豫A7MF23"/>
        <s v="粤ABM9993"/>
        <s v="粤V5F422"/>
        <s v="粤RXN075"/>
        <s v="粤A38ZY2"/>
        <s v="粤D5920T"/>
        <s v="粤A6UB80"/>
        <s v="粤ADW1523"/>
        <s v="渝A035KE"/>
        <s v="粤ABC9767"/>
        <s v="粤RQB529"/>
        <s v="粤AD08902"/>
        <s v="粤AAV7291"/>
        <s v="粤ADA8682"/>
        <s v="粤R761R6"/>
        <s v="粤ER73M7"/>
        <s v="粤R59N91"/>
        <s v="粤A8WD33"/>
        <s v="粤AF35899"/>
        <s v="粤AAX605"/>
        <s v="贵CW573M"/>
        <s v="粤AG35531"/>
        <s v="湘MCG222"/>
        <s v="粤R28523/粤RF659挂"/>
        <s v="粤ADN845"/>
        <s v="皖KRY935"/>
        <s v="粤ADH7015"/>
        <s v="粤EJ72W3"/>
        <s v="粤BY5889"/>
        <s v="粤AAH010"/>
        <s v="粤E185M8"/>
        <s v="湘L29790"/>
        <s v="粤RJW551"/>
        <s v="桂J80723 桂JA081挂"/>
        <s v="粤BJH615"/>
        <s v="粤AC66853"/>
        <s v="赣C6127D"/>
        <s v="粤TG7602"/>
        <s v="粤R9L121"/>
        <s v="粤A6P36J"/>
        <m/>
        <s v="粤R05Y60"/>
        <s v="粤A5H29A"/>
        <s v="粤ADX2755"/>
        <s v="粤AAD9787"/>
        <s v="粤RBN593"/>
        <s v="粤AD507M"/>
        <s v="粤AD78680"/>
        <s v="粤A9C2G1"/>
        <s v="赣L52050"/>
        <s v="粤N5K516"/>
        <s v="粤T250S9"/>
        <s v="粤A9658R"/>
        <s v="粤H229N9"/>
        <s v="云AZ10U2"/>
        <s v="粤R83873"/>
        <s v="粤ADZ7295"/>
        <s v="粤AVR706"/>
        <s v="粤AFY957"/>
        <s v="粤AT7303"/>
        <s v="粤FXC852"/>
        <s v="粤AFQ2718"/>
        <s v="湘F7633E"/>
        <s v="粤P899A0"/>
        <s v="赣C323K8"/>
        <s v="粤A28KY9"/>
        <s v="冀A2110C/冀AQM53挂"/>
        <s v="粤BBA8219"/>
        <s v="湘A73SP8"/>
      </sharedItems>
    </cacheField>
    <cacheField name="车型描述" numFmtId="0">
      <sharedItems count="33">
        <s v="货车"/>
        <s v="小车"/>
        <s v="出租车"/>
        <s v="面包车"/>
        <s v="七座小车"/>
        <s v="小货车"/>
        <s v="拖挂车"/>
        <s v="4.49吨货车"/>
        <s v="7座面包"/>
        <s v="40吨拖挂车"/>
        <s v="货车2吨"/>
        <s v="货车25吨"/>
        <s v="拖挂80吨"/>
        <s v="26吨货车"/>
        <s v="货车4330KG"/>
        <s v="大巴"/>
        <s v="0.6小货车"/>
        <s v="公交车"/>
        <s v="拖挂40000KG"/>
        <s v="拖头40000KG"/>
        <s v="大货总货量31000KG"/>
        <s v="搅拌车"/>
        <s v="大货车18吨"/>
        <s v="大货车"/>
        <s v="24.6吨大货车"/>
        <s v="挂车"/>
        <s v="水泥货车"/>
        <s v="货车5T"/>
        <s v="泥头车"/>
        <s v="拖挂40吨"/>
        <s v="托头平板"/>
        <s v="五十铃货车"/>
        <s v="拖挂"/>
      </sharedItems>
    </cacheField>
    <cacheField name="类型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SemiMixedTypes="0" containsString="0" containsNumber="1" containsInteger="1" minValue="0" maxValue="36019653420" count="275">
        <n v="3601969133"/>
        <n v="3601931840"/>
        <n v="3601930195"/>
        <n v="3601970267"/>
        <n v="3601979033"/>
        <n v="3601979011"/>
        <n v="3601932917"/>
        <n v="3601969991"/>
        <n v="3601956454"/>
        <n v="3601960583"/>
        <n v="3601968154"/>
        <n v="3601962170"/>
        <n v="3601967074"/>
        <n v="3601969865"/>
        <n v="3601965937"/>
        <n v="3601957837"/>
        <n v="361957840"/>
        <n v="3601964305"/>
        <n v="3601968064"/>
        <n v="3601963711"/>
        <n v="3601963924"/>
        <n v="3601971866"/>
        <n v="3601972935"/>
        <n v="3601969876"/>
        <n v="3601974577"/>
        <n v="3601975895"/>
        <n v="3601980992"/>
        <n v="3601969944"/>
        <n v="3601970324"/>
        <n v="3601969922"/>
        <n v="3601970436"/>
        <n v="3601970425"/>
        <n v="3601981744"/>
        <n v="3601972506"/>
        <n v="3601973565"/>
        <n v="3601973723"/>
        <n v="3601979044"/>
        <n v="3601972337"/>
        <n v="3601973125"/>
        <n v="3601973745"/>
        <n v="3601973215"/>
        <n v="3601979664"/>
        <n v="3601980866"/>
        <n v="3601983126"/>
        <n v="3601985005"/>
        <n v="3601980620"/>
        <n v="3601959211"/>
        <n v="3601966387"/>
        <n v="3601972160"/>
        <n v="3601973295"/>
        <n v="3601979066"/>
        <n v="3601980170"/>
        <n v="3601930681"/>
        <n v="3601900437"/>
        <n v="3601905041"/>
        <n v="3601976311"/>
        <n v="3601977637"/>
        <n v="3601977727"/>
        <n v="3601978685"/>
        <n v="3601978537"/>
        <n v="3601968187"/>
        <n v="3601976333"/>
        <n v="3601964327"/>
        <n v="3601965241"/>
        <n v="3601974195"/>
        <n v="3601962437"/>
        <n v="3601973914"/>
        <n v="3601973903"/>
        <n v="3601975657"/>
        <n v="3601962156"/>
        <n v="3601975671"/>
        <n v="3601977017"/>
        <n v="3601966693"/>
        <n v="3601966714"/>
        <n v="3601962325"/>
        <n v="3601979970"/>
        <n v="3601980022"/>
        <n v="3601980000"/>
        <n v="3601980044"/>
        <n v="3601980077"/>
        <n v="3601962336"/>
        <n v="3601963801"/>
        <n v="3601977097"/>
        <n v="3601981056"/>
        <n v="36019653420"/>
        <n v="3601964161"/>
        <n v="3601978270"/>
        <n v="3601965320"/>
        <n v="3601969371"/>
        <n v="3601970843"/>
        <n v="3601981067"/>
        <n v="3601971574"/>
        <n v="3601973701"/>
        <n v="3601970922"/>
        <n v="3601965476"/>
        <n v="3601965465"/>
        <n v="3601968547"/>
        <n v="3601978313"/>
        <n v="3601975332"/>
        <n v="3601976694"/>
        <n v="3601976672"/>
        <n v="3601969180"/>
        <n v="3601979192"/>
        <n v="3601981430"/>
        <n v="3601982330"/>
        <n v="3601780181"/>
        <n v="3601970706"/>
        <n v="3601980361"/>
        <n v="3601972261"/>
        <n v="3601979202"/>
        <n v="3601980293"/>
        <n v="3601967986"/>
        <n v="3601967997"/>
        <n v="3601969832"/>
        <n v="3601982835"/>
        <n v="3601978977"/>
        <n v="3601981575"/>
        <n v="3601981834"/>
        <n v="3601980303"/>
        <n v="3601984804"/>
        <n v="3601980855"/>
        <n v="3601982305"/>
        <n v="3601985841"/>
        <n v="3601984422"/>
        <n v="3601986820"/>
        <n v="3601986921"/>
        <n v="3601986006"/>
        <n v="3601959413"/>
        <n v="3601969843"/>
        <n v="3601969854"/>
        <n v="3601986042"/>
        <n v="3601979123"/>
        <n v="3601988347"/>
        <n v="3601988451"/>
        <n v="3601988473"/>
        <n v="3601976030"/>
        <n v="3601979383"/>
        <n v="3601979134"/>
        <n v="3601987832"/>
        <n v="3601989326"/>
        <n v="3601989586"/>
        <n v="3601989575"/>
        <n v="3601989564"/>
        <n v="3601988574"/>
        <n v="3601991327"/>
        <n v="3601991417"/>
        <n v="3601981902"/>
        <n v="3601991442"/>
        <n v="3601982161"/>
        <n v="3601982150"/>
        <n v="3601960514"/>
        <n v="3601950377"/>
        <n v="3601970540"/>
        <n v="3601967650"/>
        <n v="3601967636"/>
        <n v="3601917956"/>
        <n v="3601968020"/>
        <n v="3601951730"/>
        <n v="3601969100"/>
        <n v="3601969223"/>
        <n v="3601972001"/>
        <n v="3601972023"/>
        <n v="3601968457"/>
        <n v="3601974670"/>
        <n v="3601971967"/>
        <n v="3601963755"/>
        <n v="3601963733"/>
        <n v="3601973417"/>
        <n v="3601914333"/>
        <n v="3601947317"/>
        <n v="360194753"/>
        <n v="3601973057"/>
        <n v="3601968460"/>
        <n v="3601966242"/>
        <n v="3601963687"/>
        <n v="3601962754"/>
        <n v="3601962743"/>
        <n v="3601967412"/>
        <n v="3601953664"/>
        <n v="3601974364"/>
        <n v="3601952944"/>
        <n v="3601974342"/>
        <n v="3601974443"/>
        <n v="3601976221"/>
        <n v="3601974692"/>
        <n v="3601974713"/>
        <n v="3601973835"/>
        <n v="3601978324"/>
        <n v="3601967445"/>
        <n v="3601914953"/>
        <n v="3601910575"/>
        <n v="3601979790"/>
        <n v="3601976647"/>
        <n v="3601962101"/>
        <n v="3601961674"/>
        <n v="3601937756"/>
        <n v="3601957884"/>
        <n v="3601970292"/>
        <n v="3601971314"/>
        <n v="3601978980"/>
        <n v="3601966411"/>
        <n v="3601976117"/>
        <n v="3601975163"/>
        <n v="3601960244"/>
        <n v="3601978652"/>
        <n v="3601977143"/>
        <n v="3601977154"/>
        <n v="3601977165"/>
        <n v="3601958030"/>
        <n v="3601961111"/>
        <n v="3601982060"/>
        <n v="3601973147"/>
        <n v="3601923120"/>
        <n v="3601978191"/>
        <n v="3601977176"/>
        <n v="3601967874"/>
        <n v="3601968886"/>
        <n v="3601970010"/>
        <n v="3601971617"/>
        <n v="3601981362"/>
        <n v="3601979271"/>
        <n v="3601978605"/>
        <n v="3601916043"/>
        <n v="3601985694"/>
        <n v="3601972654"/>
        <n v="3601952494"/>
        <n v="3601955622"/>
        <n v="3601975602"/>
        <n v="3601975750"/>
        <n v="3601955882"/>
        <n v="3601955871"/>
        <n v="3601976931"/>
        <n v="3601961786"/>
        <n v="3601961797"/>
        <n v="3601962282"/>
        <n v="3601976997"/>
        <n v="3601983407"/>
        <n v="3601963531"/>
        <n v="3601907403"/>
        <n v="3601925887"/>
        <n v="3601928723"/>
        <n v="3601962123"/>
        <n v="3601964420"/>
        <n v="3601957422"/>
        <n v="3601964431"/>
        <n v="3601931895"/>
        <n v="3601917880"/>
        <n v="3601937657"/>
        <n v="3601934605"/>
        <n v="3601941784"/>
        <n v="3601851333"/>
        <n v="3601928082"/>
        <n v="3601892215"/>
        <n v="3601931851"/>
        <n v="360191844"/>
        <n v="3601979923"/>
        <n v="3601978494"/>
        <n v="3601980167"/>
        <n v="3601967423"/>
        <n v="3601970281"/>
        <n v="3601975851"/>
        <n v="3601986064"/>
        <n v="3601876657"/>
        <n v="3601990070"/>
        <n v="3601991316"/>
        <n v="3601989722"/>
        <n v="3601979811"/>
        <n v="3601980101"/>
        <n v="3601978177"/>
        <n v="3601965036"/>
        <n v="3601981373"/>
        <n v="3601955860"/>
        <n v="3601978111"/>
        <n v="3601922592"/>
        <n v="3601943764"/>
      </sharedItems>
    </cacheField>
    <cacheField name="颜色" numFmtId="0">
      <sharedItems containsBlank="1" count="12">
        <m/>
        <s v="灰"/>
        <s v="银"/>
        <s v="白"/>
        <s v="棕"/>
        <s v="银灰"/>
        <s v="红"/>
        <s v="黄"/>
        <s v="蓝色"/>
        <s v="黑"/>
        <s v="蓝"/>
        <s v="紫"/>
      </sharedItems>
    </cacheField>
    <cacheField name="发动机号" numFmtId="0">
      <sharedItems containsBlank="1" containsNumber="1" containsInteger="1" containsMixedTypes="1" count="13">
        <m/>
        <s v="3EE677"/>
        <e v="#N/A"/>
        <s v="A01911"/>
        <s v="阻"/>
        <n v="6237623"/>
        <s v="阻挡"/>
        <s v="95745C "/>
        <s v="P62877"/>
        <s v="阻 "/>
        <s v="020279"/>
        <n v="184291"/>
        <s v="013413"/>
      </sharedItems>
    </cacheField>
    <cacheField name="车架号" numFmtId="0">
      <sharedItems containsBlank="1" containsNumber="1" containsInteger="1" containsMixedTypes="1" count="23">
        <m/>
        <s v="031052"/>
        <e v="#N/A"/>
        <n v="237422"/>
        <s v="073382"/>
        <s v="053953"/>
        <n v="115224"/>
        <s v="029262"/>
        <s v="042546"/>
        <s v="A26447"/>
        <n v="199126"/>
        <n v="100774"/>
        <s v="002927"/>
        <s v="058445"/>
        <s v="061149"/>
        <s v="006750"/>
        <s v="026389"/>
        <s v="058548"/>
        <n v="108439"/>
        <s v="026425"/>
        <s v="043450"/>
        <n v="238576"/>
        <s v="005887"/>
      </sharedItems>
    </cacheField>
    <cacheField name="车场名称" numFmtId="0">
      <sharedItems count="1">
        <s v="凯源停车场"/>
      </sharedItems>
    </cacheField>
    <cacheField name="车辆动向" numFmtId="0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5">
  <r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0"/>
    <x v="0"/>
    <x v="1"/>
    <x v="0"/>
    <x v="0"/>
    <x v="0"/>
    <x v="0"/>
    <x v="0"/>
  </r>
  <r>
    <x v="2"/>
    <x v="1"/>
    <x v="0"/>
    <x v="2"/>
    <x v="2"/>
    <x v="1"/>
    <x v="0"/>
    <x v="0"/>
    <x v="2"/>
    <x v="1"/>
    <x v="0"/>
    <x v="0"/>
    <x v="0"/>
    <x v="0"/>
  </r>
  <r>
    <x v="3"/>
    <x v="2"/>
    <x v="0"/>
    <x v="3"/>
    <x v="3"/>
    <x v="1"/>
    <x v="0"/>
    <x v="0"/>
    <x v="3"/>
    <x v="0"/>
    <x v="0"/>
    <x v="0"/>
    <x v="0"/>
    <x v="0"/>
  </r>
  <r>
    <x v="4"/>
    <x v="3"/>
    <x v="0"/>
    <x v="4"/>
    <x v="4"/>
    <x v="1"/>
    <x v="0"/>
    <x v="0"/>
    <x v="4"/>
    <x v="2"/>
    <x v="0"/>
    <x v="0"/>
    <x v="0"/>
    <x v="0"/>
  </r>
  <r>
    <x v="5"/>
    <x v="3"/>
    <x v="0"/>
    <x v="5"/>
    <x v="5"/>
    <x v="1"/>
    <x v="0"/>
    <x v="0"/>
    <x v="5"/>
    <x v="3"/>
    <x v="0"/>
    <x v="0"/>
    <x v="0"/>
    <x v="0"/>
  </r>
  <r>
    <x v="6"/>
    <x v="4"/>
    <x v="0"/>
    <x v="6"/>
    <x v="6"/>
    <x v="1"/>
    <x v="0"/>
    <x v="0"/>
    <x v="6"/>
    <x v="3"/>
    <x v="0"/>
    <x v="0"/>
    <x v="0"/>
    <x v="0"/>
  </r>
  <r>
    <x v="7"/>
    <x v="5"/>
    <x v="0"/>
    <x v="7"/>
    <x v="7"/>
    <x v="1"/>
    <x v="0"/>
    <x v="0"/>
    <x v="7"/>
    <x v="4"/>
    <x v="0"/>
    <x v="0"/>
    <x v="0"/>
    <x v="0"/>
  </r>
  <r>
    <x v="8"/>
    <x v="6"/>
    <x v="1"/>
    <x v="8"/>
    <x v="8"/>
    <x v="1"/>
    <x v="0"/>
    <x v="0"/>
    <x v="8"/>
    <x v="3"/>
    <x v="0"/>
    <x v="0"/>
    <x v="0"/>
    <x v="0"/>
  </r>
  <r>
    <x v="9"/>
    <x v="6"/>
    <x v="1"/>
    <x v="9"/>
    <x v="9"/>
    <x v="1"/>
    <x v="0"/>
    <x v="0"/>
    <x v="9"/>
    <x v="3"/>
    <x v="0"/>
    <x v="0"/>
    <x v="0"/>
    <x v="0"/>
  </r>
  <r>
    <x v="10"/>
    <x v="6"/>
    <x v="1"/>
    <x v="10"/>
    <x v="10"/>
    <x v="1"/>
    <x v="0"/>
    <x v="0"/>
    <x v="10"/>
    <x v="5"/>
    <x v="0"/>
    <x v="0"/>
    <x v="0"/>
    <x v="0"/>
  </r>
  <r>
    <x v="11"/>
    <x v="6"/>
    <x v="1"/>
    <x v="11"/>
    <x v="11"/>
    <x v="1"/>
    <x v="0"/>
    <x v="0"/>
    <x v="11"/>
    <x v="3"/>
    <x v="0"/>
    <x v="0"/>
    <x v="0"/>
    <x v="0"/>
  </r>
  <r>
    <x v="12"/>
    <x v="6"/>
    <x v="1"/>
    <x v="12"/>
    <x v="12"/>
    <x v="1"/>
    <x v="0"/>
    <x v="0"/>
    <x v="12"/>
    <x v="3"/>
    <x v="0"/>
    <x v="0"/>
    <x v="0"/>
    <x v="0"/>
  </r>
  <r>
    <x v="13"/>
    <x v="7"/>
    <x v="1"/>
    <x v="13"/>
    <x v="13"/>
    <x v="2"/>
    <x v="0"/>
    <x v="0"/>
    <x v="13"/>
    <x v="6"/>
    <x v="0"/>
    <x v="0"/>
    <x v="0"/>
    <x v="0"/>
  </r>
  <r>
    <x v="14"/>
    <x v="7"/>
    <x v="1"/>
    <x v="14"/>
    <x v="14"/>
    <x v="2"/>
    <x v="0"/>
    <x v="0"/>
    <x v="14"/>
    <x v="7"/>
    <x v="0"/>
    <x v="0"/>
    <x v="0"/>
    <x v="0"/>
  </r>
  <r>
    <x v="15"/>
    <x v="7"/>
    <x v="1"/>
    <x v="15"/>
    <x v="15"/>
    <x v="2"/>
    <x v="0"/>
    <x v="0"/>
    <x v="15"/>
    <x v="0"/>
    <x v="0"/>
    <x v="0"/>
    <x v="0"/>
    <x v="0"/>
  </r>
  <r>
    <x v="16"/>
    <x v="7"/>
    <x v="1"/>
    <x v="16"/>
    <x v="16"/>
    <x v="2"/>
    <x v="0"/>
    <x v="0"/>
    <x v="16"/>
    <x v="6"/>
    <x v="0"/>
    <x v="0"/>
    <x v="0"/>
    <x v="0"/>
  </r>
  <r>
    <x v="17"/>
    <x v="8"/>
    <x v="1"/>
    <x v="17"/>
    <x v="17"/>
    <x v="1"/>
    <x v="0"/>
    <x v="0"/>
    <x v="17"/>
    <x v="3"/>
    <x v="0"/>
    <x v="0"/>
    <x v="0"/>
    <x v="0"/>
  </r>
  <r>
    <x v="18"/>
    <x v="9"/>
    <x v="1"/>
    <x v="18"/>
    <x v="18"/>
    <x v="1"/>
    <x v="0"/>
    <x v="0"/>
    <x v="18"/>
    <x v="0"/>
    <x v="0"/>
    <x v="0"/>
    <x v="0"/>
    <x v="0"/>
  </r>
  <r>
    <x v="19"/>
    <x v="0"/>
    <x v="1"/>
    <x v="19"/>
    <x v="19"/>
    <x v="1"/>
    <x v="0"/>
    <x v="0"/>
    <x v="19"/>
    <x v="0"/>
    <x v="0"/>
    <x v="0"/>
    <x v="0"/>
    <x v="0"/>
  </r>
  <r>
    <x v="20"/>
    <x v="0"/>
    <x v="1"/>
    <x v="20"/>
    <x v="20"/>
    <x v="1"/>
    <x v="0"/>
    <x v="0"/>
    <x v="20"/>
    <x v="3"/>
    <x v="0"/>
    <x v="0"/>
    <x v="0"/>
    <x v="0"/>
  </r>
  <r>
    <x v="21"/>
    <x v="10"/>
    <x v="1"/>
    <x v="21"/>
    <x v="21"/>
    <x v="1"/>
    <x v="0"/>
    <x v="0"/>
    <x v="21"/>
    <x v="8"/>
    <x v="1"/>
    <x v="1"/>
    <x v="0"/>
    <x v="0"/>
  </r>
  <r>
    <x v="22"/>
    <x v="11"/>
    <x v="1"/>
    <x v="22"/>
    <x v="22"/>
    <x v="1"/>
    <x v="0"/>
    <x v="0"/>
    <x v="22"/>
    <x v="3"/>
    <x v="0"/>
    <x v="0"/>
    <x v="0"/>
    <x v="0"/>
  </r>
  <r>
    <x v="23"/>
    <x v="12"/>
    <x v="1"/>
    <x v="23"/>
    <x v="23"/>
    <x v="1"/>
    <x v="0"/>
    <x v="0"/>
    <x v="23"/>
    <x v="0"/>
    <x v="0"/>
    <x v="0"/>
    <x v="0"/>
    <x v="0"/>
  </r>
  <r>
    <x v="24"/>
    <x v="12"/>
    <x v="1"/>
    <x v="24"/>
    <x v="24"/>
    <x v="3"/>
    <x v="0"/>
    <x v="0"/>
    <x v="24"/>
    <x v="3"/>
    <x v="0"/>
    <x v="0"/>
    <x v="0"/>
    <x v="0"/>
  </r>
  <r>
    <x v="25"/>
    <x v="12"/>
    <x v="1"/>
    <x v="25"/>
    <x v="25"/>
    <x v="1"/>
    <x v="0"/>
    <x v="0"/>
    <x v="25"/>
    <x v="3"/>
    <x v="0"/>
    <x v="0"/>
    <x v="0"/>
    <x v="0"/>
  </r>
  <r>
    <x v="26"/>
    <x v="13"/>
    <x v="1"/>
    <x v="26"/>
    <x v="26"/>
    <x v="1"/>
    <x v="0"/>
    <x v="0"/>
    <x v="26"/>
    <x v="0"/>
    <x v="0"/>
    <x v="0"/>
    <x v="0"/>
    <x v="0"/>
  </r>
  <r>
    <x v="27"/>
    <x v="13"/>
    <x v="1"/>
    <x v="27"/>
    <x v="27"/>
    <x v="1"/>
    <x v="0"/>
    <x v="0"/>
    <x v="27"/>
    <x v="6"/>
    <x v="0"/>
    <x v="0"/>
    <x v="0"/>
    <x v="0"/>
  </r>
  <r>
    <x v="28"/>
    <x v="13"/>
    <x v="1"/>
    <x v="28"/>
    <x v="28"/>
    <x v="1"/>
    <x v="0"/>
    <x v="0"/>
    <x v="28"/>
    <x v="3"/>
    <x v="0"/>
    <x v="0"/>
    <x v="0"/>
    <x v="0"/>
  </r>
  <r>
    <x v="29"/>
    <x v="14"/>
    <x v="1"/>
    <x v="29"/>
    <x v="29"/>
    <x v="4"/>
    <x v="0"/>
    <x v="0"/>
    <x v="29"/>
    <x v="9"/>
    <x v="0"/>
    <x v="0"/>
    <x v="0"/>
    <x v="0"/>
  </r>
  <r>
    <x v="30"/>
    <x v="14"/>
    <x v="1"/>
    <x v="30"/>
    <x v="30"/>
    <x v="1"/>
    <x v="0"/>
    <x v="0"/>
    <x v="30"/>
    <x v="0"/>
    <x v="0"/>
    <x v="0"/>
    <x v="0"/>
    <x v="0"/>
  </r>
  <r>
    <x v="31"/>
    <x v="14"/>
    <x v="1"/>
    <x v="31"/>
    <x v="31"/>
    <x v="1"/>
    <x v="0"/>
    <x v="0"/>
    <x v="31"/>
    <x v="0"/>
    <x v="0"/>
    <x v="0"/>
    <x v="0"/>
    <x v="0"/>
  </r>
  <r>
    <x v="32"/>
    <x v="15"/>
    <x v="1"/>
    <x v="32"/>
    <x v="32"/>
    <x v="1"/>
    <x v="0"/>
    <x v="0"/>
    <x v="32"/>
    <x v="10"/>
    <x v="0"/>
    <x v="0"/>
    <x v="0"/>
    <x v="0"/>
  </r>
  <r>
    <x v="33"/>
    <x v="16"/>
    <x v="1"/>
    <x v="33"/>
    <x v="33"/>
    <x v="1"/>
    <x v="0"/>
    <x v="0"/>
    <x v="33"/>
    <x v="0"/>
    <x v="0"/>
    <x v="0"/>
    <x v="0"/>
    <x v="0"/>
  </r>
  <r>
    <x v="34"/>
    <x v="16"/>
    <x v="1"/>
    <x v="34"/>
    <x v="34"/>
    <x v="1"/>
    <x v="0"/>
    <x v="0"/>
    <x v="34"/>
    <x v="11"/>
    <x v="0"/>
    <x v="0"/>
    <x v="0"/>
    <x v="0"/>
  </r>
  <r>
    <x v="35"/>
    <x v="17"/>
    <x v="1"/>
    <x v="35"/>
    <x v="35"/>
    <x v="5"/>
    <x v="0"/>
    <x v="0"/>
    <x v="35"/>
    <x v="10"/>
    <x v="0"/>
    <x v="0"/>
    <x v="0"/>
    <x v="0"/>
  </r>
  <r>
    <x v="36"/>
    <x v="3"/>
    <x v="1"/>
    <x v="36"/>
    <x v="36"/>
    <x v="1"/>
    <x v="0"/>
    <x v="0"/>
    <x v="36"/>
    <x v="3"/>
    <x v="0"/>
    <x v="0"/>
    <x v="0"/>
    <x v="0"/>
  </r>
  <r>
    <x v="37"/>
    <x v="3"/>
    <x v="1"/>
    <x v="37"/>
    <x v="37"/>
    <x v="1"/>
    <x v="0"/>
    <x v="0"/>
    <x v="37"/>
    <x v="0"/>
    <x v="0"/>
    <x v="0"/>
    <x v="0"/>
    <x v="0"/>
  </r>
  <r>
    <x v="38"/>
    <x v="18"/>
    <x v="1"/>
    <x v="38"/>
    <x v="38"/>
    <x v="1"/>
    <x v="0"/>
    <x v="0"/>
    <x v="38"/>
    <x v="0"/>
    <x v="0"/>
    <x v="0"/>
    <x v="0"/>
    <x v="0"/>
  </r>
  <r>
    <x v="39"/>
    <x v="19"/>
    <x v="1"/>
    <x v="39"/>
    <x v="39"/>
    <x v="1"/>
    <x v="0"/>
    <x v="0"/>
    <x v="39"/>
    <x v="3"/>
    <x v="0"/>
    <x v="0"/>
    <x v="0"/>
    <x v="0"/>
  </r>
  <r>
    <x v="40"/>
    <x v="19"/>
    <x v="1"/>
    <x v="40"/>
    <x v="40"/>
    <x v="1"/>
    <x v="0"/>
    <x v="0"/>
    <x v="40"/>
    <x v="0"/>
    <x v="0"/>
    <x v="0"/>
    <x v="0"/>
    <x v="0"/>
  </r>
  <r>
    <x v="41"/>
    <x v="19"/>
    <x v="1"/>
    <x v="41"/>
    <x v="41"/>
    <x v="1"/>
    <x v="0"/>
    <x v="0"/>
    <x v="41"/>
    <x v="1"/>
    <x v="0"/>
    <x v="0"/>
    <x v="0"/>
    <x v="0"/>
  </r>
  <r>
    <x v="42"/>
    <x v="19"/>
    <x v="1"/>
    <x v="42"/>
    <x v="42"/>
    <x v="1"/>
    <x v="0"/>
    <x v="0"/>
    <x v="42"/>
    <x v="3"/>
    <x v="0"/>
    <x v="0"/>
    <x v="0"/>
    <x v="0"/>
  </r>
  <r>
    <x v="43"/>
    <x v="5"/>
    <x v="1"/>
    <x v="43"/>
    <x v="43"/>
    <x v="6"/>
    <x v="0"/>
    <x v="0"/>
    <x v="43"/>
    <x v="0"/>
    <x v="0"/>
    <x v="0"/>
    <x v="0"/>
    <x v="0"/>
  </r>
  <r>
    <x v="44"/>
    <x v="5"/>
    <x v="1"/>
    <x v="44"/>
    <x v="44"/>
    <x v="1"/>
    <x v="0"/>
    <x v="0"/>
    <x v="44"/>
    <x v="3"/>
    <x v="0"/>
    <x v="0"/>
    <x v="0"/>
    <x v="0"/>
  </r>
  <r>
    <x v="45"/>
    <x v="5"/>
    <x v="1"/>
    <x v="45"/>
    <x v="45"/>
    <x v="1"/>
    <x v="0"/>
    <x v="0"/>
    <x v="45"/>
    <x v="3"/>
    <x v="0"/>
    <x v="0"/>
    <x v="0"/>
    <x v="0"/>
  </r>
  <r>
    <x v="46"/>
    <x v="20"/>
    <x v="1"/>
    <x v="46"/>
    <x v="46"/>
    <x v="1"/>
    <x v="0"/>
    <x v="0"/>
    <x v="46"/>
    <x v="0"/>
    <x v="0"/>
    <x v="0"/>
    <x v="0"/>
    <x v="0"/>
  </r>
  <r>
    <x v="47"/>
    <x v="21"/>
    <x v="1"/>
    <x v="47"/>
    <x v="47"/>
    <x v="1"/>
    <x v="0"/>
    <x v="0"/>
    <x v="47"/>
    <x v="0"/>
    <x v="0"/>
    <x v="0"/>
    <x v="0"/>
    <x v="0"/>
  </r>
  <r>
    <x v="48"/>
    <x v="21"/>
    <x v="1"/>
    <x v="48"/>
    <x v="48"/>
    <x v="1"/>
    <x v="0"/>
    <x v="0"/>
    <x v="48"/>
    <x v="7"/>
    <x v="0"/>
    <x v="0"/>
    <x v="0"/>
    <x v="0"/>
  </r>
  <r>
    <x v="49"/>
    <x v="21"/>
    <x v="1"/>
    <x v="49"/>
    <x v="49"/>
    <x v="1"/>
    <x v="0"/>
    <x v="0"/>
    <x v="49"/>
    <x v="0"/>
    <x v="0"/>
    <x v="0"/>
    <x v="0"/>
    <x v="0"/>
  </r>
  <r>
    <x v="50"/>
    <x v="22"/>
    <x v="1"/>
    <x v="50"/>
    <x v="50"/>
    <x v="1"/>
    <x v="0"/>
    <x v="0"/>
    <x v="50"/>
    <x v="0"/>
    <x v="0"/>
    <x v="0"/>
    <x v="0"/>
    <x v="0"/>
  </r>
  <r>
    <x v="51"/>
    <x v="23"/>
    <x v="1"/>
    <x v="51"/>
    <x v="51"/>
    <x v="1"/>
    <x v="0"/>
    <x v="0"/>
    <x v="51"/>
    <x v="0"/>
    <x v="2"/>
    <x v="2"/>
    <x v="0"/>
    <x v="0"/>
  </r>
  <r>
    <x v="52"/>
    <x v="24"/>
    <x v="2"/>
    <x v="52"/>
    <x v="52"/>
    <x v="1"/>
    <x v="0"/>
    <x v="0"/>
    <x v="52"/>
    <x v="3"/>
    <x v="0"/>
    <x v="0"/>
    <x v="0"/>
    <x v="0"/>
  </r>
  <r>
    <x v="53"/>
    <x v="10"/>
    <x v="2"/>
    <x v="53"/>
    <x v="53"/>
    <x v="1"/>
    <x v="0"/>
    <x v="0"/>
    <x v="53"/>
    <x v="3"/>
    <x v="0"/>
    <x v="0"/>
    <x v="0"/>
    <x v="0"/>
  </r>
  <r>
    <x v="54"/>
    <x v="10"/>
    <x v="2"/>
    <x v="54"/>
    <x v="54"/>
    <x v="7"/>
    <x v="0"/>
    <x v="0"/>
    <x v="54"/>
    <x v="0"/>
    <x v="0"/>
    <x v="0"/>
    <x v="0"/>
    <x v="0"/>
  </r>
  <r>
    <x v="55"/>
    <x v="25"/>
    <x v="3"/>
    <x v="55"/>
    <x v="55"/>
    <x v="1"/>
    <x v="0"/>
    <x v="0"/>
    <x v="55"/>
    <x v="0"/>
    <x v="0"/>
    <x v="0"/>
    <x v="0"/>
    <x v="0"/>
  </r>
  <r>
    <x v="56"/>
    <x v="25"/>
    <x v="3"/>
    <x v="56"/>
    <x v="56"/>
    <x v="1"/>
    <x v="0"/>
    <x v="0"/>
    <x v="56"/>
    <x v="3"/>
    <x v="0"/>
    <x v="0"/>
    <x v="0"/>
    <x v="0"/>
  </r>
  <r>
    <x v="57"/>
    <x v="25"/>
    <x v="3"/>
    <x v="57"/>
    <x v="57"/>
    <x v="8"/>
    <x v="0"/>
    <x v="0"/>
    <x v="57"/>
    <x v="0"/>
    <x v="0"/>
    <x v="0"/>
    <x v="0"/>
    <x v="0"/>
  </r>
  <r>
    <x v="58"/>
    <x v="25"/>
    <x v="3"/>
    <x v="58"/>
    <x v="58"/>
    <x v="1"/>
    <x v="0"/>
    <x v="0"/>
    <x v="58"/>
    <x v="3"/>
    <x v="0"/>
    <x v="0"/>
    <x v="0"/>
    <x v="0"/>
  </r>
  <r>
    <x v="59"/>
    <x v="25"/>
    <x v="3"/>
    <x v="59"/>
    <x v="59"/>
    <x v="1"/>
    <x v="0"/>
    <x v="0"/>
    <x v="59"/>
    <x v="3"/>
    <x v="0"/>
    <x v="0"/>
    <x v="0"/>
    <x v="0"/>
  </r>
  <r>
    <x v="60"/>
    <x v="6"/>
    <x v="3"/>
    <x v="60"/>
    <x v="60"/>
    <x v="9"/>
    <x v="0"/>
    <x v="0"/>
    <x v="60"/>
    <x v="0"/>
    <x v="0"/>
    <x v="0"/>
    <x v="0"/>
    <x v="0"/>
  </r>
  <r>
    <x v="61"/>
    <x v="6"/>
    <x v="3"/>
    <x v="61"/>
    <x v="61"/>
    <x v="1"/>
    <x v="0"/>
    <x v="0"/>
    <x v="61"/>
    <x v="3"/>
    <x v="0"/>
    <x v="0"/>
    <x v="0"/>
    <x v="0"/>
  </r>
  <r>
    <x v="62"/>
    <x v="7"/>
    <x v="3"/>
    <x v="62"/>
    <x v="62"/>
    <x v="1"/>
    <x v="0"/>
    <x v="0"/>
    <x v="62"/>
    <x v="3"/>
    <x v="3"/>
    <x v="3"/>
    <x v="0"/>
    <x v="0"/>
  </r>
  <r>
    <x v="63"/>
    <x v="7"/>
    <x v="3"/>
    <x v="63"/>
    <x v="63"/>
    <x v="1"/>
    <x v="0"/>
    <x v="0"/>
    <x v="63"/>
    <x v="0"/>
    <x v="4"/>
    <x v="4"/>
    <x v="0"/>
    <x v="0"/>
  </r>
  <r>
    <x v="64"/>
    <x v="7"/>
    <x v="3"/>
    <x v="64"/>
    <x v="64"/>
    <x v="1"/>
    <x v="0"/>
    <x v="0"/>
    <x v="64"/>
    <x v="0"/>
    <x v="0"/>
    <x v="0"/>
    <x v="0"/>
    <x v="0"/>
  </r>
  <r>
    <x v="65"/>
    <x v="7"/>
    <x v="3"/>
    <x v="65"/>
    <x v="65"/>
    <x v="5"/>
    <x v="0"/>
    <x v="0"/>
    <x v="65"/>
    <x v="3"/>
    <x v="0"/>
    <x v="0"/>
    <x v="0"/>
    <x v="0"/>
  </r>
  <r>
    <x v="66"/>
    <x v="7"/>
    <x v="3"/>
    <x v="66"/>
    <x v="66"/>
    <x v="1"/>
    <x v="0"/>
    <x v="0"/>
    <x v="66"/>
    <x v="0"/>
    <x v="0"/>
    <x v="0"/>
    <x v="0"/>
    <x v="0"/>
  </r>
  <r>
    <x v="67"/>
    <x v="7"/>
    <x v="3"/>
    <x v="67"/>
    <x v="67"/>
    <x v="1"/>
    <x v="0"/>
    <x v="0"/>
    <x v="67"/>
    <x v="0"/>
    <x v="0"/>
    <x v="0"/>
    <x v="0"/>
    <x v="0"/>
  </r>
  <r>
    <x v="68"/>
    <x v="7"/>
    <x v="3"/>
    <x v="68"/>
    <x v="68"/>
    <x v="1"/>
    <x v="0"/>
    <x v="0"/>
    <x v="68"/>
    <x v="9"/>
    <x v="0"/>
    <x v="0"/>
    <x v="0"/>
    <x v="0"/>
  </r>
  <r>
    <x v="69"/>
    <x v="7"/>
    <x v="3"/>
    <x v="69"/>
    <x v="69"/>
    <x v="1"/>
    <x v="0"/>
    <x v="0"/>
    <x v="69"/>
    <x v="0"/>
    <x v="0"/>
    <x v="0"/>
    <x v="0"/>
    <x v="0"/>
  </r>
  <r>
    <x v="70"/>
    <x v="8"/>
    <x v="3"/>
    <x v="70"/>
    <x v="70"/>
    <x v="1"/>
    <x v="0"/>
    <x v="0"/>
    <x v="70"/>
    <x v="0"/>
    <x v="0"/>
    <x v="0"/>
    <x v="0"/>
    <x v="0"/>
  </r>
  <r>
    <x v="71"/>
    <x v="8"/>
    <x v="3"/>
    <x v="71"/>
    <x v="71"/>
    <x v="1"/>
    <x v="0"/>
    <x v="0"/>
    <x v="71"/>
    <x v="3"/>
    <x v="0"/>
    <x v="0"/>
    <x v="0"/>
    <x v="0"/>
  </r>
  <r>
    <x v="72"/>
    <x v="8"/>
    <x v="3"/>
    <x v="72"/>
    <x v="72"/>
    <x v="10"/>
    <x v="0"/>
    <x v="0"/>
    <x v="72"/>
    <x v="0"/>
    <x v="0"/>
    <x v="0"/>
    <x v="0"/>
    <x v="0"/>
  </r>
  <r>
    <x v="73"/>
    <x v="8"/>
    <x v="3"/>
    <x v="73"/>
    <x v="73"/>
    <x v="1"/>
    <x v="0"/>
    <x v="0"/>
    <x v="73"/>
    <x v="3"/>
    <x v="0"/>
    <x v="0"/>
    <x v="0"/>
    <x v="0"/>
  </r>
  <r>
    <x v="74"/>
    <x v="8"/>
    <x v="3"/>
    <x v="74"/>
    <x v="74"/>
    <x v="11"/>
    <x v="0"/>
    <x v="0"/>
    <x v="74"/>
    <x v="0"/>
    <x v="0"/>
    <x v="0"/>
    <x v="0"/>
    <x v="0"/>
  </r>
  <r>
    <x v="75"/>
    <x v="8"/>
    <x v="3"/>
    <x v="75"/>
    <x v="75"/>
    <x v="1"/>
    <x v="0"/>
    <x v="0"/>
    <x v="75"/>
    <x v="3"/>
    <x v="0"/>
    <x v="0"/>
    <x v="0"/>
    <x v="0"/>
  </r>
  <r>
    <x v="76"/>
    <x v="8"/>
    <x v="3"/>
    <x v="76"/>
    <x v="76"/>
    <x v="1"/>
    <x v="0"/>
    <x v="0"/>
    <x v="76"/>
    <x v="1"/>
    <x v="0"/>
    <x v="0"/>
    <x v="0"/>
    <x v="0"/>
  </r>
  <r>
    <x v="77"/>
    <x v="9"/>
    <x v="3"/>
    <x v="77"/>
    <x v="77"/>
    <x v="12"/>
    <x v="0"/>
    <x v="0"/>
    <x v="77"/>
    <x v="0"/>
    <x v="0"/>
    <x v="0"/>
    <x v="0"/>
    <x v="0"/>
  </r>
  <r>
    <x v="78"/>
    <x v="9"/>
    <x v="3"/>
    <x v="78"/>
    <x v="78"/>
    <x v="1"/>
    <x v="0"/>
    <x v="0"/>
    <x v="78"/>
    <x v="0"/>
    <x v="0"/>
    <x v="0"/>
    <x v="0"/>
    <x v="0"/>
  </r>
  <r>
    <x v="79"/>
    <x v="9"/>
    <x v="3"/>
    <x v="79"/>
    <x v="79"/>
    <x v="1"/>
    <x v="0"/>
    <x v="0"/>
    <x v="79"/>
    <x v="3"/>
    <x v="0"/>
    <x v="0"/>
    <x v="0"/>
    <x v="0"/>
  </r>
  <r>
    <x v="80"/>
    <x v="26"/>
    <x v="3"/>
    <x v="80"/>
    <x v="80"/>
    <x v="1"/>
    <x v="0"/>
    <x v="0"/>
    <x v="80"/>
    <x v="0"/>
    <x v="0"/>
    <x v="0"/>
    <x v="0"/>
    <x v="0"/>
  </r>
  <r>
    <x v="81"/>
    <x v="26"/>
    <x v="3"/>
    <x v="81"/>
    <x v="81"/>
    <x v="1"/>
    <x v="0"/>
    <x v="0"/>
    <x v="81"/>
    <x v="0"/>
    <x v="0"/>
    <x v="0"/>
    <x v="0"/>
    <x v="0"/>
  </r>
  <r>
    <x v="82"/>
    <x v="24"/>
    <x v="3"/>
    <x v="82"/>
    <x v="82"/>
    <x v="1"/>
    <x v="0"/>
    <x v="0"/>
    <x v="82"/>
    <x v="1"/>
    <x v="0"/>
    <x v="0"/>
    <x v="0"/>
    <x v="0"/>
  </r>
  <r>
    <x v="83"/>
    <x v="0"/>
    <x v="3"/>
    <x v="83"/>
    <x v="83"/>
    <x v="1"/>
    <x v="0"/>
    <x v="0"/>
    <x v="83"/>
    <x v="0"/>
    <x v="0"/>
    <x v="0"/>
    <x v="0"/>
    <x v="0"/>
  </r>
  <r>
    <x v="84"/>
    <x v="0"/>
    <x v="3"/>
    <x v="84"/>
    <x v="84"/>
    <x v="1"/>
    <x v="0"/>
    <x v="0"/>
    <x v="84"/>
    <x v="9"/>
    <x v="0"/>
    <x v="0"/>
    <x v="0"/>
    <x v="0"/>
  </r>
  <r>
    <x v="85"/>
    <x v="10"/>
    <x v="3"/>
    <x v="85"/>
    <x v="85"/>
    <x v="1"/>
    <x v="0"/>
    <x v="0"/>
    <x v="85"/>
    <x v="3"/>
    <x v="0"/>
    <x v="0"/>
    <x v="0"/>
    <x v="0"/>
  </r>
  <r>
    <x v="86"/>
    <x v="10"/>
    <x v="3"/>
    <x v="86"/>
    <x v="86"/>
    <x v="13"/>
    <x v="0"/>
    <x v="0"/>
    <x v="86"/>
    <x v="0"/>
    <x v="0"/>
    <x v="0"/>
    <x v="0"/>
    <x v="0"/>
  </r>
  <r>
    <x v="87"/>
    <x v="10"/>
    <x v="3"/>
    <x v="87"/>
    <x v="87"/>
    <x v="1"/>
    <x v="0"/>
    <x v="0"/>
    <x v="87"/>
    <x v="0"/>
    <x v="0"/>
    <x v="0"/>
    <x v="0"/>
    <x v="0"/>
  </r>
  <r>
    <x v="88"/>
    <x v="11"/>
    <x v="3"/>
    <x v="88"/>
    <x v="88"/>
    <x v="1"/>
    <x v="0"/>
    <x v="0"/>
    <x v="88"/>
    <x v="0"/>
    <x v="0"/>
    <x v="0"/>
    <x v="0"/>
    <x v="0"/>
  </r>
  <r>
    <x v="89"/>
    <x v="11"/>
    <x v="3"/>
    <x v="89"/>
    <x v="89"/>
    <x v="1"/>
    <x v="0"/>
    <x v="0"/>
    <x v="89"/>
    <x v="3"/>
    <x v="0"/>
    <x v="0"/>
    <x v="0"/>
    <x v="0"/>
  </r>
  <r>
    <x v="90"/>
    <x v="11"/>
    <x v="3"/>
    <x v="90"/>
    <x v="90"/>
    <x v="1"/>
    <x v="0"/>
    <x v="0"/>
    <x v="90"/>
    <x v="0"/>
    <x v="0"/>
    <x v="0"/>
    <x v="0"/>
    <x v="0"/>
  </r>
  <r>
    <x v="91"/>
    <x v="1"/>
    <x v="3"/>
    <x v="91"/>
    <x v="91"/>
    <x v="1"/>
    <x v="0"/>
    <x v="0"/>
    <x v="91"/>
    <x v="2"/>
    <x v="0"/>
    <x v="0"/>
    <x v="0"/>
    <x v="0"/>
  </r>
  <r>
    <x v="92"/>
    <x v="1"/>
    <x v="3"/>
    <x v="92"/>
    <x v="92"/>
    <x v="1"/>
    <x v="0"/>
    <x v="0"/>
    <x v="92"/>
    <x v="0"/>
    <x v="0"/>
    <x v="0"/>
    <x v="0"/>
    <x v="0"/>
  </r>
  <r>
    <x v="93"/>
    <x v="2"/>
    <x v="3"/>
    <x v="93"/>
    <x v="93"/>
    <x v="5"/>
    <x v="0"/>
    <x v="0"/>
    <x v="93"/>
    <x v="0"/>
    <x v="0"/>
    <x v="0"/>
    <x v="0"/>
    <x v="0"/>
  </r>
  <r>
    <x v="94"/>
    <x v="12"/>
    <x v="3"/>
    <x v="94"/>
    <x v="94"/>
    <x v="1"/>
    <x v="0"/>
    <x v="0"/>
    <x v="94"/>
    <x v="0"/>
    <x v="0"/>
    <x v="0"/>
    <x v="0"/>
    <x v="0"/>
  </r>
  <r>
    <x v="95"/>
    <x v="12"/>
    <x v="3"/>
    <x v="95"/>
    <x v="95"/>
    <x v="1"/>
    <x v="0"/>
    <x v="0"/>
    <x v="95"/>
    <x v="0"/>
    <x v="0"/>
    <x v="0"/>
    <x v="0"/>
    <x v="0"/>
  </r>
  <r>
    <x v="96"/>
    <x v="12"/>
    <x v="3"/>
    <x v="96"/>
    <x v="96"/>
    <x v="1"/>
    <x v="0"/>
    <x v="0"/>
    <x v="96"/>
    <x v="0"/>
    <x v="0"/>
    <x v="0"/>
    <x v="0"/>
    <x v="0"/>
  </r>
  <r>
    <x v="97"/>
    <x v="12"/>
    <x v="3"/>
    <x v="97"/>
    <x v="97"/>
    <x v="1"/>
    <x v="0"/>
    <x v="0"/>
    <x v="97"/>
    <x v="1"/>
    <x v="0"/>
    <x v="0"/>
    <x v="0"/>
    <x v="0"/>
  </r>
  <r>
    <x v="98"/>
    <x v="12"/>
    <x v="3"/>
    <x v="98"/>
    <x v="98"/>
    <x v="1"/>
    <x v="0"/>
    <x v="0"/>
    <x v="98"/>
    <x v="3"/>
    <x v="5"/>
    <x v="5"/>
    <x v="0"/>
    <x v="0"/>
  </r>
  <r>
    <x v="99"/>
    <x v="13"/>
    <x v="3"/>
    <x v="99"/>
    <x v="99"/>
    <x v="1"/>
    <x v="0"/>
    <x v="0"/>
    <x v="99"/>
    <x v="3"/>
    <x v="0"/>
    <x v="0"/>
    <x v="0"/>
    <x v="0"/>
  </r>
  <r>
    <x v="100"/>
    <x v="13"/>
    <x v="3"/>
    <x v="100"/>
    <x v="100"/>
    <x v="4"/>
    <x v="0"/>
    <x v="0"/>
    <x v="100"/>
    <x v="0"/>
    <x v="0"/>
    <x v="0"/>
    <x v="0"/>
    <x v="0"/>
  </r>
  <r>
    <x v="101"/>
    <x v="14"/>
    <x v="3"/>
    <x v="101"/>
    <x v="101"/>
    <x v="1"/>
    <x v="0"/>
    <x v="0"/>
    <x v="101"/>
    <x v="3"/>
    <x v="0"/>
    <x v="0"/>
    <x v="0"/>
    <x v="0"/>
  </r>
  <r>
    <x v="102"/>
    <x v="27"/>
    <x v="3"/>
    <x v="102"/>
    <x v="102"/>
    <x v="1"/>
    <x v="0"/>
    <x v="0"/>
    <x v="102"/>
    <x v="0"/>
    <x v="0"/>
    <x v="0"/>
    <x v="0"/>
    <x v="0"/>
  </r>
  <r>
    <x v="103"/>
    <x v="27"/>
    <x v="3"/>
    <x v="103"/>
    <x v="103"/>
    <x v="1"/>
    <x v="0"/>
    <x v="0"/>
    <x v="103"/>
    <x v="0"/>
    <x v="0"/>
    <x v="0"/>
    <x v="0"/>
    <x v="0"/>
  </r>
  <r>
    <x v="104"/>
    <x v="27"/>
    <x v="3"/>
    <x v="104"/>
    <x v="104"/>
    <x v="1"/>
    <x v="0"/>
    <x v="0"/>
    <x v="104"/>
    <x v="0"/>
    <x v="0"/>
    <x v="0"/>
    <x v="0"/>
    <x v="0"/>
  </r>
  <r>
    <x v="105"/>
    <x v="15"/>
    <x v="3"/>
    <x v="105"/>
    <x v="105"/>
    <x v="1"/>
    <x v="0"/>
    <x v="0"/>
    <x v="105"/>
    <x v="0"/>
    <x v="0"/>
    <x v="0"/>
    <x v="0"/>
    <x v="0"/>
  </r>
  <r>
    <x v="106"/>
    <x v="15"/>
    <x v="3"/>
    <x v="106"/>
    <x v="106"/>
    <x v="14"/>
    <x v="0"/>
    <x v="0"/>
    <x v="106"/>
    <x v="0"/>
    <x v="0"/>
    <x v="0"/>
    <x v="0"/>
    <x v="0"/>
  </r>
  <r>
    <x v="107"/>
    <x v="16"/>
    <x v="3"/>
    <x v="107"/>
    <x v="107"/>
    <x v="1"/>
    <x v="0"/>
    <x v="0"/>
    <x v="107"/>
    <x v="10"/>
    <x v="0"/>
    <x v="0"/>
    <x v="0"/>
    <x v="0"/>
  </r>
  <r>
    <x v="108"/>
    <x v="16"/>
    <x v="3"/>
    <x v="108"/>
    <x v="108"/>
    <x v="1"/>
    <x v="0"/>
    <x v="0"/>
    <x v="108"/>
    <x v="0"/>
    <x v="0"/>
    <x v="0"/>
    <x v="0"/>
    <x v="0"/>
  </r>
  <r>
    <x v="109"/>
    <x v="16"/>
    <x v="3"/>
    <x v="109"/>
    <x v="109"/>
    <x v="5"/>
    <x v="0"/>
    <x v="0"/>
    <x v="109"/>
    <x v="0"/>
    <x v="0"/>
    <x v="0"/>
    <x v="0"/>
    <x v="0"/>
  </r>
  <r>
    <x v="110"/>
    <x v="16"/>
    <x v="3"/>
    <x v="110"/>
    <x v="110"/>
    <x v="1"/>
    <x v="0"/>
    <x v="0"/>
    <x v="110"/>
    <x v="0"/>
    <x v="0"/>
    <x v="0"/>
    <x v="0"/>
    <x v="0"/>
  </r>
  <r>
    <x v="111"/>
    <x v="16"/>
    <x v="3"/>
    <x v="111"/>
    <x v="111"/>
    <x v="1"/>
    <x v="0"/>
    <x v="0"/>
    <x v="111"/>
    <x v="1"/>
    <x v="0"/>
    <x v="0"/>
    <x v="0"/>
    <x v="0"/>
  </r>
  <r>
    <x v="112"/>
    <x v="16"/>
    <x v="3"/>
    <x v="112"/>
    <x v="112"/>
    <x v="1"/>
    <x v="0"/>
    <x v="0"/>
    <x v="112"/>
    <x v="3"/>
    <x v="0"/>
    <x v="0"/>
    <x v="0"/>
    <x v="0"/>
  </r>
  <r>
    <x v="113"/>
    <x v="16"/>
    <x v="3"/>
    <x v="113"/>
    <x v="113"/>
    <x v="1"/>
    <x v="0"/>
    <x v="0"/>
    <x v="113"/>
    <x v="3"/>
    <x v="0"/>
    <x v="0"/>
    <x v="0"/>
    <x v="0"/>
  </r>
  <r>
    <x v="114"/>
    <x v="17"/>
    <x v="3"/>
    <x v="114"/>
    <x v="114"/>
    <x v="5"/>
    <x v="0"/>
    <x v="0"/>
    <x v="114"/>
    <x v="0"/>
    <x v="0"/>
    <x v="0"/>
    <x v="0"/>
    <x v="0"/>
  </r>
  <r>
    <x v="115"/>
    <x v="3"/>
    <x v="3"/>
    <x v="115"/>
    <x v="115"/>
    <x v="1"/>
    <x v="0"/>
    <x v="0"/>
    <x v="115"/>
    <x v="3"/>
    <x v="0"/>
    <x v="0"/>
    <x v="0"/>
    <x v="0"/>
  </r>
  <r>
    <x v="116"/>
    <x v="3"/>
    <x v="3"/>
    <x v="116"/>
    <x v="116"/>
    <x v="1"/>
    <x v="0"/>
    <x v="0"/>
    <x v="116"/>
    <x v="0"/>
    <x v="0"/>
    <x v="0"/>
    <x v="0"/>
    <x v="0"/>
  </r>
  <r>
    <x v="117"/>
    <x v="3"/>
    <x v="3"/>
    <x v="117"/>
    <x v="117"/>
    <x v="1"/>
    <x v="0"/>
    <x v="0"/>
    <x v="117"/>
    <x v="1"/>
    <x v="0"/>
    <x v="0"/>
    <x v="0"/>
    <x v="0"/>
  </r>
  <r>
    <x v="118"/>
    <x v="4"/>
    <x v="3"/>
    <x v="118"/>
    <x v="118"/>
    <x v="1"/>
    <x v="0"/>
    <x v="0"/>
    <x v="118"/>
    <x v="2"/>
    <x v="0"/>
    <x v="0"/>
    <x v="0"/>
    <x v="0"/>
  </r>
  <r>
    <x v="119"/>
    <x v="4"/>
    <x v="3"/>
    <x v="119"/>
    <x v="119"/>
    <x v="1"/>
    <x v="0"/>
    <x v="0"/>
    <x v="119"/>
    <x v="0"/>
    <x v="0"/>
    <x v="0"/>
    <x v="0"/>
    <x v="0"/>
  </r>
  <r>
    <x v="120"/>
    <x v="4"/>
    <x v="3"/>
    <x v="120"/>
    <x v="120"/>
    <x v="0"/>
    <x v="0"/>
    <x v="0"/>
    <x v="120"/>
    <x v="0"/>
    <x v="0"/>
    <x v="0"/>
    <x v="0"/>
    <x v="0"/>
  </r>
  <r>
    <x v="121"/>
    <x v="4"/>
    <x v="3"/>
    <x v="121"/>
    <x v="121"/>
    <x v="1"/>
    <x v="0"/>
    <x v="0"/>
    <x v="121"/>
    <x v="3"/>
    <x v="0"/>
    <x v="0"/>
    <x v="0"/>
    <x v="0"/>
  </r>
  <r>
    <x v="122"/>
    <x v="28"/>
    <x v="3"/>
    <x v="122"/>
    <x v="122"/>
    <x v="3"/>
    <x v="0"/>
    <x v="0"/>
    <x v="122"/>
    <x v="0"/>
    <x v="0"/>
    <x v="0"/>
    <x v="0"/>
    <x v="0"/>
  </r>
  <r>
    <x v="123"/>
    <x v="28"/>
    <x v="3"/>
    <x v="123"/>
    <x v="123"/>
    <x v="1"/>
    <x v="0"/>
    <x v="0"/>
    <x v="123"/>
    <x v="0"/>
    <x v="0"/>
    <x v="0"/>
    <x v="0"/>
    <x v="0"/>
  </r>
  <r>
    <x v="124"/>
    <x v="28"/>
    <x v="3"/>
    <x v="124"/>
    <x v="124"/>
    <x v="1"/>
    <x v="0"/>
    <x v="0"/>
    <x v="124"/>
    <x v="6"/>
    <x v="0"/>
    <x v="0"/>
    <x v="0"/>
    <x v="0"/>
  </r>
  <r>
    <x v="125"/>
    <x v="28"/>
    <x v="3"/>
    <x v="125"/>
    <x v="125"/>
    <x v="1"/>
    <x v="0"/>
    <x v="0"/>
    <x v="125"/>
    <x v="0"/>
    <x v="0"/>
    <x v="0"/>
    <x v="0"/>
    <x v="0"/>
  </r>
  <r>
    <x v="126"/>
    <x v="29"/>
    <x v="3"/>
    <x v="126"/>
    <x v="126"/>
    <x v="1"/>
    <x v="0"/>
    <x v="0"/>
    <x v="126"/>
    <x v="0"/>
    <x v="0"/>
    <x v="0"/>
    <x v="0"/>
    <x v="0"/>
  </r>
  <r>
    <x v="127"/>
    <x v="18"/>
    <x v="3"/>
    <x v="127"/>
    <x v="127"/>
    <x v="1"/>
    <x v="0"/>
    <x v="0"/>
    <x v="127"/>
    <x v="0"/>
    <x v="0"/>
    <x v="0"/>
    <x v="0"/>
    <x v="0"/>
  </r>
  <r>
    <x v="128"/>
    <x v="18"/>
    <x v="3"/>
    <x v="128"/>
    <x v="128"/>
    <x v="1"/>
    <x v="0"/>
    <x v="0"/>
    <x v="128"/>
    <x v="0"/>
    <x v="0"/>
    <x v="0"/>
    <x v="0"/>
    <x v="0"/>
  </r>
  <r>
    <x v="129"/>
    <x v="18"/>
    <x v="3"/>
    <x v="129"/>
    <x v="129"/>
    <x v="1"/>
    <x v="0"/>
    <x v="0"/>
    <x v="129"/>
    <x v="0"/>
    <x v="0"/>
    <x v="0"/>
    <x v="0"/>
    <x v="0"/>
  </r>
  <r>
    <x v="130"/>
    <x v="18"/>
    <x v="3"/>
    <x v="130"/>
    <x v="130"/>
    <x v="0"/>
    <x v="0"/>
    <x v="0"/>
    <x v="130"/>
    <x v="0"/>
    <x v="0"/>
    <x v="0"/>
    <x v="0"/>
    <x v="0"/>
  </r>
  <r>
    <x v="131"/>
    <x v="19"/>
    <x v="3"/>
    <x v="131"/>
    <x v="131"/>
    <x v="1"/>
    <x v="0"/>
    <x v="0"/>
    <x v="131"/>
    <x v="0"/>
    <x v="0"/>
    <x v="0"/>
    <x v="0"/>
    <x v="0"/>
  </r>
  <r>
    <x v="132"/>
    <x v="5"/>
    <x v="3"/>
    <x v="132"/>
    <x v="132"/>
    <x v="1"/>
    <x v="0"/>
    <x v="0"/>
    <x v="132"/>
    <x v="0"/>
    <x v="0"/>
    <x v="0"/>
    <x v="0"/>
    <x v="0"/>
  </r>
  <r>
    <x v="133"/>
    <x v="5"/>
    <x v="3"/>
    <x v="133"/>
    <x v="133"/>
    <x v="1"/>
    <x v="0"/>
    <x v="0"/>
    <x v="133"/>
    <x v="0"/>
    <x v="0"/>
    <x v="0"/>
    <x v="0"/>
    <x v="0"/>
  </r>
  <r>
    <x v="134"/>
    <x v="5"/>
    <x v="3"/>
    <x v="134"/>
    <x v="134"/>
    <x v="0"/>
    <x v="0"/>
    <x v="0"/>
    <x v="134"/>
    <x v="0"/>
    <x v="0"/>
    <x v="0"/>
    <x v="0"/>
    <x v="0"/>
  </r>
  <r>
    <x v="135"/>
    <x v="20"/>
    <x v="3"/>
    <x v="135"/>
    <x v="135"/>
    <x v="1"/>
    <x v="0"/>
    <x v="0"/>
    <x v="135"/>
    <x v="1"/>
    <x v="0"/>
    <x v="0"/>
    <x v="0"/>
    <x v="0"/>
  </r>
  <r>
    <x v="136"/>
    <x v="20"/>
    <x v="3"/>
    <x v="136"/>
    <x v="136"/>
    <x v="15"/>
    <x v="0"/>
    <x v="0"/>
    <x v="136"/>
    <x v="0"/>
    <x v="0"/>
    <x v="0"/>
    <x v="0"/>
    <x v="0"/>
  </r>
  <r>
    <x v="137"/>
    <x v="30"/>
    <x v="3"/>
    <x v="137"/>
    <x v="137"/>
    <x v="1"/>
    <x v="0"/>
    <x v="0"/>
    <x v="137"/>
    <x v="0"/>
    <x v="0"/>
    <x v="0"/>
    <x v="0"/>
    <x v="0"/>
  </r>
  <r>
    <x v="138"/>
    <x v="30"/>
    <x v="3"/>
    <x v="138"/>
    <x v="138"/>
    <x v="3"/>
    <x v="0"/>
    <x v="0"/>
    <x v="138"/>
    <x v="0"/>
    <x v="0"/>
    <x v="0"/>
    <x v="0"/>
    <x v="0"/>
  </r>
  <r>
    <x v="139"/>
    <x v="30"/>
    <x v="3"/>
    <x v="139"/>
    <x v="139"/>
    <x v="1"/>
    <x v="0"/>
    <x v="0"/>
    <x v="139"/>
    <x v="2"/>
    <x v="0"/>
    <x v="0"/>
    <x v="0"/>
    <x v="0"/>
  </r>
  <r>
    <x v="140"/>
    <x v="30"/>
    <x v="3"/>
    <x v="140"/>
    <x v="140"/>
    <x v="1"/>
    <x v="0"/>
    <x v="0"/>
    <x v="140"/>
    <x v="0"/>
    <x v="0"/>
    <x v="0"/>
    <x v="0"/>
    <x v="0"/>
  </r>
  <r>
    <x v="141"/>
    <x v="30"/>
    <x v="3"/>
    <x v="141"/>
    <x v="141"/>
    <x v="1"/>
    <x v="0"/>
    <x v="0"/>
    <x v="141"/>
    <x v="3"/>
    <x v="0"/>
    <x v="0"/>
    <x v="0"/>
    <x v="0"/>
  </r>
  <r>
    <x v="142"/>
    <x v="30"/>
    <x v="3"/>
    <x v="142"/>
    <x v="142"/>
    <x v="3"/>
    <x v="0"/>
    <x v="0"/>
    <x v="142"/>
    <x v="0"/>
    <x v="0"/>
    <x v="0"/>
    <x v="0"/>
    <x v="0"/>
  </r>
  <r>
    <x v="143"/>
    <x v="21"/>
    <x v="3"/>
    <x v="143"/>
    <x v="143"/>
    <x v="1"/>
    <x v="0"/>
    <x v="0"/>
    <x v="143"/>
    <x v="0"/>
    <x v="0"/>
    <x v="0"/>
    <x v="0"/>
    <x v="0"/>
  </r>
  <r>
    <x v="144"/>
    <x v="21"/>
    <x v="3"/>
    <x v="144"/>
    <x v="144"/>
    <x v="1"/>
    <x v="0"/>
    <x v="0"/>
    <x v="144"/>
    <x v="0"/>
    <x v="0"/>
    <x v="0"/>
    <x v="0"/>
    <x v="0"/>
  </r>
  <r>
    <x v="145"/>
    <x v="22"/>
    <x v="3"/>
    <x v="145"/>
    <x v="145"/>
    <x v="1"/>
    <x v="0"/>
    <x v="0"/>
    <x v="145"/>
    <x v="3"/>
    <x v="0"/>
    <x v="0"/>
    <x v="0"/>
    <x v="0"/>
  </r>
  <r>
    <x v="146"/>
    <x v="22"/>
    <x v="3"/>
    <x v="146"/>
    <x v="146"/>
    <x v="1"/>
    <x v="0"/>
    <x v="0"/>
    <x v="146"/>
    <x v="3"/>
    <x v="0"/>
    <x v="0"/>
    <x v="0"/>
    <x v="0"/>
  </r>
  <r>
    <x v="147"/>
    <x v="22"/>
    <x v="3"/>
    <x v="147"/>
    <x v="147"/>
    <x v="1"/>
    <x v="0"/>
    <x v="0"/>
    <x v="147"/>
    <x v="0"/>
    <x v="0"/>
    <x v="0"/>
    <x v="0"/>
    <x v="0"/>
  </r>
  <r>
    <x v="148"/>
    <x v="23"/>
    <x v="3"/>
    <x v="148"/>
    <x v="148"/>
    <x v="16"/>
    <x v="0"/>
    <x v="0"/>
    <x v="148"/>
    <x v="0"/>
    <x v="0"/>
    <x v="0"/>
    <x v="0"/>
    <x v="0"/>
  </r>
  <r>
    <x v="149"/>
    <x v="23"/>
    <x v="3"/>
    <x v="149"/>
    <x v="149"/>
    <x v="1"/>
    <x v="0"/>
    <x v="0"/>
    <x v="149"/>
    <x v="0"/>
    <x v="0"/>
    <x v="0"/>
    <x v="0"/>
    <x v="0"/>
  </r>
  <r>
    <x v="150"/>
    <x v="6"/>
    <x v="4"/>
    <x v="150"/>
    <x v="150"/>
    <x v="1"/>
    <x v="0"/>
    <x v="0"/>
    <x v="150"/>
    <x v="3"/>
    <x v="0"/>
    <x v="0"/>
    <x v="0"/>
    <x v="0"/>
  </r>
  <r>
    <x v="151"/>
    <x v="6"/>
    <x v="4"/>
    <x v="151"/>
    <x v="151"/>
    <x v="17"/>
    <x v="0"/>
    <x v="0"/>
    <x v="151"/>
    <x v="0"/>
    <x v="0"/>
    <x v="0"/>
    <x v="0"/>
    <x v="0"/>
  </r>
  <r>
    <x v="152"/>
    <x v="7"/>
    <x v="4"/>
    <x v="152"/>
    <x v="152"/>
    <x v="1"/>
    <x v="0"/>
    <x v="0"/>
    <x v="152"/>
    <x v="3"/>
    <x v="0"/>
    <x v="0"/>
    <x v="0"/>
    <x v="0"/>
  </r>
  <r>
    <x v="153"/>
    <x v="8"/>
    <x v="4"/>
    <x v="153"/>
    <x v="153"/>
    <x v="18"/>
    <x v="0"/>
    <x v="0"/>
    <x v="153"/>
    <x v="0"/>
    <x v="0"/>
    <x v="0"/>
    <x v="0"/>
    <x v="0"/>
  </r>
  <r>
    <x v="154"/>
    <x v="8"/>
    <x v="4"/>
    <x v="154"/>
    <x v="154"/>
    <x v="19"/>
    <x v="0"/>
    <x v="0"/>
    <x v="154"/>
    <x v="0"/>
    <x v="0"/>
    <x v="0"/>
    <x v="0"/>
    <x v="0"/>
  </r>
  <r>
    <x v="155"/>
    <x v="8"/>
    <x v="4"/>
    <x v="155"/>
    <x v="155"/>
    <x v="1"/>
    <x v="0"/>
    <x v="0"/>
    <x v="155"/>
    <x v="9"/>
    <x v="0"/>
    <x v="0"/>
    <x v="0"/>
    <x v="0"/>
  </r>
  <r>
    <x v="156"/>
    <x v="8"/>
    <x v="4"/>
    <x v="156"/>
    <x v="156"/>
    <x v="20"/>
    <x v="0"/>
    <x v="0"/>
    <x v="156"/>
    <x v="0"/>
    <x v="0"/>
    <x v="0"/>
    <x v="0"/>
    <x v="0"/>
  </r>
  <r>
    <x v="157"/>
    <x v="9"/>
    <x v="4"/>
    <x v="157"/>
    <x v="157"/>
    <x v="1"/>
    <x v="0"/>
    <x v="0"/>
    <x v="157"/>
    <x v="0"/>
    <x v="0"/>
    <x v="0"/>
    <x v="0"/>
    <x v="0"/>
  </r>
  <r>
    <x v="158"/>
    <x v="9"/>
    <x v="4"/>
    <x v="158"/>
    <x v="158"/>
    <x v="1"/>
    <x v="0"/>
    <x v="0"/>
    <x v="158"/>
    <x v="3"/>
    <x v="0"/>
    <x v="0"/>
    <x v="0"/>
    <x v="0"/>
  </r>
  <r>
    <x v="159"/>
    <x v="9"/>
    <x v="4"/>
    <x v="159"/>
    <x v="159"/>
    <x v="1"/>
    <x v="0"/>
    <x v="0"/>
    <x v="159"/>
    <x v="3"/>
    <x v="0"/>
    <x v="0"/>
    <x v="0"/>
    <x v="0"/>
  </r>
  <r>
    <x v="160"/>
    <x v="9"/>
    <x v="4"/>
    <x v="160"/>
    <x v="160"/>
    <x v="1"/>
    <x v="0"/>
    <x v="0"/>
    <x v="160"/>
    <x v="0"/>
    <x v="0"/>
    <x v="0"/>
    <x v="0"/>
    <x v="0"/>
  </r>
  <r>
    <x v="161"/>
    <x v="9"/>
    <x v="4"/>
    <x v="161"/>
    <x v="161"/>
    <x v="1"/>
    <x v="0"/>
    <x v="0"/>
    <x v="161"/>
    <x v="2"/>
    <x v="0"/>
    <x v="0"/>
    <x v="0"/>
    <x v="0"/>
  </r>
  <r>
    <x v="162"/>
    <x v="9"/>
    <x v="4"/>
    <x v="162"/>
    <x v="162"/>
    <x v="1"/>
    <x v="0"/>
    <x v="0"/>
    <x v="162"/>
    <x v="9"/>
    <x v="0"/>
    <x v="0"/>
    <x v="0"/>
    <x v="0"/>
  </r>
  <r>
    <x v="163"/>
    <x v="9"/>
    <x v="4"/>
    <x v="163"/>
    <x v="163"/>
    <x v="1"/>
    <x v="0"/>
    <x v="0"/>
    <x v="163"/>
    <x v="1"/>
    <x v="0"/>
    <x v="0"/>
    <x v="0"/>
    <x v="0"/>
  </r>
  <r>
    <x v="164"/>
    <x v="26"/>
    <x v="4"/>
    <x v="164"/>
    <x v="164"/>
    <x v="1"/>
    <x v="0"/>
    <x v="0"/>
    <x v="164"/>
    <x v="6"/>
    <x v="0"/>
    <x v="0"/>
    <x v="0"/>
    <x v="0"/>
  </r>
  <r>
    <x v="165"/>
    <x v="26"/>
    <x v="4"/>
    <x v="165"/>
    <x v="165"/>
    <x v="1"/>
    <x v="0"/>
    <x v="0"/>
    <x v="165"/>
    <x v="0"/>
    <x v="0"/>
    <x v="0"/>
    <x v="0"/>
    <x v="0"/>
  </r>
  <r>
    <x v="166"/>
    <x v="26"/>
    <x v="4"/>
    <x v="166"/>
    <x v="166"/>
    <x v="1"/>
    <x v="0"/>
    <x v="0"/>
    <x v="166"/>
    <x v="0"/>
    <x v="0"/>
    <x v="0"/>
    <x v="0"/>
    <x v="0"/>
  </r>
  <r>
    <x v="167"/>
    <x v="24"/>
    <x v="4"/>
    <x v="167"/>
    <x v="167"/>
    <x v="1"/>
    <x v="0"/>
    <x v="0"/>
    <x v="167"/>
    <x v="3"/>
    <x v="0"/>
    <x v="0"/>
    <x v="0"/>
    <x v="0"/>
  </r>
  <r>
    <x v="168"/>
    <x v="24"/>
    <x v="4"/>
    <x v="168"/>
    <x v="168"/>
    <x v="1"/>
    <x v="0"/>
    <x v="0"/>
    <x v="168"/>
    <x v="3"/>
    <x v="0"/>
    <x v="0"/>
    <x v="0"/>
    <x v="0"/>
  </r>
  <r>
    <x v="169"/>
    <x v="0"/>
    <x v="4"/>
    <x v="169"/>
    <x v="169"/>
    <x v="1"/>
    <x v="0"/>
    <x v="0"/>
    <x v="169"/>
    <x v="3"/>
    <x v="0"/>
    <x v="0"/>
    <x v="0"/>
    <x v="0"/>
  </r>
  <r>
    <x v="170"/>
    <x v="0"/>
    <x v="4"/>
    <x v="170"/>
    <x v="170"/>
    <x v="1"/>
    <x v="0"/>
    <x v="0"/>
    <x v="170"/>
    <x v="0"/>
    <x v="0"/>
    <x v="0"/>
    <x v="0"/>
    <x v="0"/>
  </r>
  <r>
    <x v="171"/>
    <x v="10"/>
    <x v="4"/>
    <x v="171"/>
    <x v="171"/>
    <x v="1"/>
    <x v="0"/>
    <x v="0"/>
    <x v="171"/>
    <x v="3"/>
    <x v="0"/>
    <x v="0"/>
    <x v="0"/>
    <x v="0"/>
  </r>
  <r>
    <x v="172"/>
    <x v="10"/>
    <x v="4"/>
    <x v="172"/>
    <x v="172"/>
    <x v="1"/>
    <x v="0"/>
    <x v="0"/>
    <x v="172"/>
    <x v="0"/>
    <x v="0"/>
    <x v="0"/>
    <x v="0"/>
    <x v="0"/>
  </r>
  <r>
    <x v="173"/>
    <x v="11"/>
    <x v="4"/>
    <x v="173"/>
    <x v="173"/>
    <x v="1"/>
    <x v="0"/>
    <x v="0"/>
    <x v="173"/>
    <x v="3"/>
    <x v="0"/>
    <x v="0"/>
    <x v="0"/>
    <x v="0"/>
  </r>
  <r>
    <x v="174"/>
    <x v="11"/>
    <x v="4"/>
    <x v="174"/>
    <x v="174"/>
    <x v="1"/>
    <x v="0"/>
    <x v="0"/>
    <x v="174"/>
    <x v="1"/>
    <x v="0"/>
    <x v="0"/>
    <x v="0"/>
    <x v="0"/>
  </r>
  <r>
    <x v="175"/>
    <x v="11"/>
    <x v="4"/>
    <x v="175"/>
    <x v="175"/>
    <x v="1"/>
    <x v="0"/>
    <x v="0"/>
    <x v="175"/>
    <x v="1"/>
    <x v="0"/>
    <x v="0"/>
    <x v="0"/>
    <x v="0"/>
  </r>
  <r>
    <x v="176"/>
    <x v="1"/>
    <x v="4"/>
    <x v="176"/>
    <x v="176"/>
    <x v="1"/>
    <x v="0"/>
    <x v="0"/>
    <x v="176"/>
    <x v="0"/>
    <x v="0"/>
    <x v="0"/>
    <x v="0"/>
    <x v="0"/>
  </r>
  <r>
    <x v="177"/>
    <x v="1"/>
    <x v="4"/>
    <x v="177"/>
    <x v="177"/>
    <x v="21"/>
    <x v="0"/>
    <x v="0"/>
    <x v="177"/>
    <x v="0"/>
    <x v="0"/>
    <x v="0"/>
    <x v="0"/>
    <x v="0"/>
  </r>
  <r>
    <x v="178"/>
    <x v="1"/>
    <x v="4"/>
    <x v="178"/>
    <x v="178"/>
    <x v="1"/>
    <x v="0"/>
    <x v="0"/>
    <x v="178"/>
    <x v="3"/>
    <x v="0"/>
    <x v="0"/>
    <x v="0"/>
    <x v="0"/>
  </r>
  <r>
    <x v="179"/>
    <x v="1"/>
    <x v="4"/>
    <x v="179"/>
    <x v="179"/>
    <x v="1"/>
    <x v="0"/>
    <x v="0"/>
    <x v="179"/>
    <x v="3"/>
    <x v="0"/>
    <x v="0"/>
    <x v="0"/>
    <x v="0"/>
  </r>
  <r>
    <x v="180"/>
    <x v="1"/>
    <x v="4"/>
    <x v="180"/>
    <x v="180"/>
    <x v="1"/>
    <x v="0"/>
    <x v="0"/>
    <x v="180"/>
    <x v="9"/>
    <x v="0"/>
    <x v="0"/>
    <x v="0"/>
    <x v="0"/>
  </r>
  <r>
    <x v="181"/>
    <x v="2"/>
    <x v="4"/>
    <x v="181"/>
    <x v="181"/>
    <x v="1"/>
    <x v="0"/>
    <x v="0"/>
    <x v="181"/>
    <x v="0"/>
    <x v="0"/>
    <x v="0"/>
    <x v="0"/>
    <x v="0"/>
  </r>
  <r>
    <x v="182"/>
    <x v="2"/>
    <x v="4"/>
    <x v="182"/>
    <x v="182"/>
    <x v="1"/>
    <x v="0"/>
    <x v="0"/>
    <x v="182"/>
    <x v="3"/>
    <x v="0"/>
    <x v="0"/>
    <x v="0"/>
    <x v="0"/>
  </r>
  <r>
    <x v="183"/>
    <x v="12"/>
    <x v="4"/>
    <x v="183"/>
    <x v="183"/>
    <x v="1"/>
    <x v="0"/>
    <x v="0"/>
    <x v="183"/>
    <x v="0"/>
    <x v="0"/>
    <x v="0"/>
    <x v="0"/>
    <x v="0"/>
  </r>
  <r>
    <x v="184"/>
    <x v="12"/>
    <x v="4"/>
    <x v="184"/>
    <x v="184"/>
    <x v="17"/>
    <x v="0"/>
    <x v="0"/>
    <x v="184"/>
    <x v="0"/>
    <x v="0"/>
    <x v="0"/>
    <x v="0"/>
    <x v="0"/>
  </r>
  <r>
    <x v="185"/>
    <x v="12"/>
    <x v="4"/>
    <x v="185"/>
    <x v="185"/>
    <x v="1"/>
    <x v="0"/>
    <x v="0"/>
    <x v="185"/>
    <x v="10"/>
    <x v="0"/>
    <x v="0"/>
    <x v="0"/>
    <x v="0"/>
  </r>
  <r>
    <x v="186"/>
    <x v="12"/>
    <x v="4"/>
    <x v="186"/>
    <x v="186"/>
    <x v="1"/>
    <x v="0"/>
    <x v="0"/>
    <x v="186"/>
    <x v="3"/>
    <x v="0"/>
    <x v="0"/>
    <x v="0"/>
    <x v="0"/>
  </r>
  <r>
    <x v="187"/>
    <x v="13"/>
    <x v="4"/>
    <x v="187"/>
    <x v="187"/>
    <x v="22"/>
    <x v="0"/>
    <x v="0"/>
    <x v="187"/>
    <x v="0"/>
    <x v="0"/>
    <x v="0"/>
    <x v="0"/>
    <x v="0"/>
  </r>
  <r>
    <x v="188"/>
    <x v="13"/>
    <x v="4"/>
    <x v="188"/>
    <x v="188"/>
    <x v="1"/>
    <x v="0"/>
    <x v="0"/>
    <x v="188"/>
    <x v="0"/>
    <x v="0"/>
    <x v="0"/>
    <x v="0"/>
    <x v="0"/>
  </r>
  <r>
    <x v="189"/>
    <x v="14"/>
    <x v="4"/>
    <x v="189"/>
    <x v="189"/>
    <x v="1"/>
    <x v="0"/>
    <x v="0"/>
    <x v="189"/>
    <x v="3"/>
    <x v="0"/>
    <x v="0"/>
    <x v="0"/>
    <x v="0"/>
  </r>
  <r>
    <x v="190"/>
    <x v="27"/>
    <x v="4"/>
    <x v="190"/>
    <x v="190"/>
    <x v="1"/>
    <x v="0"/>
    <x v="0"/>
    <x v="190"/>
    <x v="9"/>
    <x v="0"/>
    <x v="0"/>
    <x v="0"/>
    <x v="0"/>
  </r>
  <r>
    <x v="191"/>
    <x v="15"/>
    <x v="4"/>
    <x v="191"/>
    <x v="191"/>
    <x v="1"/>
    <x v="0"/>
    <x v="0"/>
    <x v="191"/>
    <x v="3"/>
    <x v="0"/>
    <x v="0"/>
    <x v="0"/>
    <x v="0"/>
  </r>
  <r>
    <x v="192"/>
    <x v="15"/>
    <x v="4"/>
    <x v="192"/>
    <x v="192"/>
    <x v="1"/>
    <x v="0"/>
    <x v="0"/>
    <x v="192"/>
    <x v="0"/>
    <x v="0"/>
    <x v="0"/>
    <x v="0"/>
    <x v="0"/>
  </r>
  <r>
    <x v="193"/>
    <x v="15"/>
    <x v="4"/>
    <x v="193"/>
    <x v="193"/>
    <x v="1"/>
    <x v="0"/>
    <x v="0"/>
    <x v="193"/>
    <x v="3"/>
    <x v="0"/>
    <x v="0"/>
    <x v="0"/>
    <x v="0"/>
  </r>
  <r>
    <x v="194"/>
    <x v="15"/>
    <x v="4"/>
    <x v="194"/>
    <x v="194"/>
    <x v="1"/>
    <x v="0"/>
    <x v="0"/>
    <x v="194"/>
    <x v="9"/>
    <x v="0"/>
    <x v="0"/>
    <x v="0"/>
    <x v="0"/>
  </r>
  <r>
    <x v="195"/>
    <x v="16"/>
    <x v="4"/>
    <x v="195"/>
    <x v="195"/>
    <x v="1"/>
    <x v="0"/>
    <x v="0"/>
    <x v="195"/>
    <x v="1"/>
    <x v="0"/>
    <x v="0"/>
    <x v="0"/>
    <x v="0"/>
  </r>
  <r>
    <x v="196"/>
    <x v="16"/>
    <x v="4"/>
    <x v="196"/>
    <x v="196"/>
    <x v="1"/>
    <x v="0"/>
    <x v="0"/>
    <x v="196"/>
    <x v="3"/>
    <x v="0"/>
    <x v="0"/>
    <x v="0"/>
    <x v="0"/>
  </r>
  <r>
    <x v="197"/>
    <x v="17"/>
    <x v="4"/>
    <x v="197"/>
    <x v="197"/>
    <x v="1"/>
    <x v="0"/>
    <x v="0"/>
    <x v="197"/>
    <x v="6"/>
    <x v="0"/>
    <x v="0"/>
    <x v="0"/>
    <x v="0"/>
  </r>
  <r>
    <x v="198"/>
    <x v="17"/>
    <x v="4"/>
    <x v="198"/>
    <x v="198"/>
    <x v="1"/>
    <x v="0"/>
    <x v="0"/>
    <x v="198"/>
    <x v="10"/>
    <x v="0"/>
    <x v="0"/>
    <x v="0"/>
    <x v="0"/>
  </r>
  <r>
    <x v="199"/>
    <x v="3"/>
    <x v="4"/>
    <x v="199"/>
    <x v="199"/>
    <x v="1"/>
    <x v="0"/>
    <x v="0"/>
    <x v="199"/>
    <x v="0"/>
    <x v="0"/>
    <x v="0"/>
    <x v="0"/>
    <x v="0"/>
  </r>
  <r>
    <x v="200"/>
    <x v="3"/>
    <x v="4"/>
    <x v="200"/>
    <x v="200"/>
    <x v="1"/>
    <x v="0"/>
    <x v="0"/>
    <x v="200"/>
    <x v="1"/>
    <x v="0"/>
    <x v="0"/>
    <x v="0"/>
    <x v="0"/>
  </r>
  <r>
    <x v="201"/>
    <x v="4"/>
    <x v="4"/>
    <x v="201"/>
    <x v="201"/>
    <x v="1"/>
    <x v="0"/>
    <x v="0"/>
    <x v="201"/>
    <x v="0"/>
    <x v="0"/>
    <x v="0"/>
    <x v="0"/>
    <x v="0"/>
  </r>
  <r>
    <x v="202"/>
    <x v="4"/>
    <x v="4"/>
    <x v="202"/>
    <x v="202"/>
    <x v="23"/>
    <x v="0"/>
    <x v="0"/>
    <x v="202"/>
    <x v="0"/>
    <x v="0"/>
    <x v="0"/>
    <x v="0"/>
    <x v="0"/>
  </r>
  <r>
    <x v="203"/>
    <x v="4"/>
    <x v="4"/>
    <x v="203"/>
    <x v="203"/>
    <x v="1"/>
    <x v="0"/>
    <x v="0"/>
    <x v="203"/>
    <x v="0"/>
    <x v="0"/>
    <x v="0"/>
    <x v="0"/>
    <x v="0"/>
  </r>
  <r>
    <x v="204"/>
    <x v="28"/>
    <x v="4"/>
    <x v="204"/>
    <x v="204"/>
    <x v="1"/>
    <x v="0"/>
    <x v="0"/>
    <x v="204"/>
    <x v="1"/>
    <x v="0"/>
    <x v="0"/>
    <x v="0"/>
    <x v="0"/>
  </r>
  <r>
    <x v="205"/>
    <x v="28"/>
    <x v="4"/>
    <x v="205"/>
    <x v="205"/>
    <x v="1"/>
    <x v="0"/>
    <x v="0"/>
    <x v="205"/>
    <x v="3"/>
    <x v="0"/>
    <x v="0"/>
    <x v="0"/>
    <x v="0"/>
  </r>
  <r>
    <x v="206"/>
    <x v="28"/>
    <x v="4"/>
    <x v="206"/>
    <x v="206"/>
    <x v="1"/>
    <x v="0"/>
    <x v="0"/>
    <x v="206"/>
    <x v="3"/>
    <x v="0"/>
    <x v="0"/>
    <x v="0"/>
    <x v="0"/>
  </r>
  <r>
    <x v="207"/>
    <x v="28"/>
    <x v="4"/>
    <x v="207"/>
    <x v="207"/>
    <x v="1"/>
    <x v="0"/>
    <x v="0"/>
    <x v="207"/>
    <x v="1"/>
    <x v="0"/>
    <x v="0"/>
    <x v="0"/>
    <x v="0"/>
  </r>
  <r>
    <x v="208"/>
    <x v="29"/>
    <x v="4"/>
    <x v="208"/>
    <x v="208"/>
    <x v="1"/>
    <x v="0"/>
    <x v="0"/>
    <x v="208"/>
    <x v="0"/>
    <x v="0"/>
    <x v="0"/>
    <x v="0"/>
    <x v="0"/>
  </r>
  <r>
    <x v="209"/>
    <x v="29"/>
    <x v="4"/>
    <x v="209"/>
    <x v="209"/>
    <x v="1"/>
    <x v="0"/>
    <x v="0"/>
    <x v="209"/>
    <x v="1"/>
    <x v="0"/>
    <x v="0"/>
    <x v="0"/>
    <x v="0"/>
  </r>
  <r>
    <x v="210"/>
    <x v="18"/>
    <x v="4"/>
    <x v="210"/>
    <x v="210"/>
    <x v="1"/>
    <x v="0"/>
    <x v="0"/>
    <x v="210"/>
    <x v="9"/>
    <x v="0"/>
    <x v="0"/>
    <x v="0"/>
    <x v="0"/>
  </r>
  <r>
    <x v="211"/>
    <x v="18"/>
    <x v="4"/>
    <x v="211"/>
    <x v="211"/>
    <x v="1"/>
    <x v="0"/>
    <x v="0"/>
    <x v="211"/>
    <x v="3"/>
    <x v="0"/>
    <x v="0"/>
    <x v="0"/>
    <x v="0"/>
  </r>
  <r>
    <x v="212"/>
    <x v="19"/>
    <x v="4"/>
    <x v="212"/>
    <x v="212"/>
    <x v="1"/>
    <x v="0"/>
    <x v="0"/>
    <x v="212"/>
    <x v="0"/>
    <x v="0"/>
    <x v="0"/>
    <x v="0"/>
    <x v="0"/>
  </r>
  <r>
    <x v="213"/>
    <x v="19"/>
    <x v="4"/>
    <x v="213"/>
    <x v="213"/>
    <x v="1"/>
    <x v="0"/>
    <x v="0"/>
    <x v="213"/>
    <x v="3"/>
    <x v="0"/>
    <x v="0"/>
    <x v="0"/>
    <x v="0"/>
  </r>
  <r>
    <x v="214"/>
    <x v="5"/>
    <x v="4"/>
    <x v="214"/>
    <x v="214"/>
    <x v="1"/>
    <x v="0"/>
    <x v="0"/>
    <x v="214"/>
    <x v="3"/>
    <x v="0"/>
    <x v="0"/>
    <x v="0"/>
    <x v="0"/>
  </r>
  <r>
    <x v="215"/>
    <x v="30"/>
    <x v="4"/>
    <x v="215"/>
    <x v="215"/>
    <x v="1"/>
    <x v="0"/>
    <x v="0"/>
    <x v="215"/>
    <x v="1"/>
    <x v="0"/>
    <x v="0"/>
    <x v="0"/>
    <x v="0"/>
  </r>
  <r>
    <x v="216"/>
    <x v="30"/>
    <x v="4"/>
    <x v="216"/>
    <x v="216"/>
    <x v="1"/>
    <x v="0"/>
    <x v="0"/>
    <x v="216"/>
    <x v="4"/>
    <x v="0"/>
    <x v="0"/>
    <x v="0"/>
    <x v="0"/>
  </r>
  <r>
    <x v="217"/>
    <x v="30"/>
    <x v="4"/>
    <x v="217"/>
    <x v="217"/>
    <x v="1"/>
    <x v="0"/>
    <x v="0"/>
    <x v="217"/>
    <x v="3"/>
    <x v="0"/>
    <x v="0"/>
    <x v="0"/>
    <x v="0"/>
  </r>
  <r>
    <x v="218"/>
    <x v="30"/>
    <x v="4"/>
    <x v="218"/>
    <x v="218"/>
    <x v="1"/>
    <x v="0"/>
    <x v="0"/>
    <x v="218"/>
    <x v="9"/>
    <x v="0"/>
    <x v="0"/>
    <x v="0"/>
    <x v="0"/>
  </r>
  <r>
    <x v="219"/>
    <x v="30"/>
    <x v="4"/>
    <x v="219"/>
    <x v="219"/>
    <x v="1"/>
    <x v="0"/>
    <x v="0"/>
    <x v="219"/>
    <x v="0"/>
    <x v="0"/>
    <x v="0"/>
    <x v="0"/>
    <x v="0"/>
  </r>
  <r>
    <x v="220"/>
    <x v="21"/>
    <x v="4"/>
    <x v="220"/>
    <x v="220"/>
    <x v="1"/>
    <x v="0"/>
    <x v="0"/>
    <x v="220"/>
    <x v="1"/>
    <x v="0"/>
    <x v="0"/>
    <x v="0"/>
    <x v="0"/>
  </r>
  <r>
    <x v="221"/>
    <x v="22"/>
    <x v="4"/>
    <x v="221"/>
    <x v="221"/>
    <x v="1"/>
    <x v="0"/>
    <x v="0"/>
    <x v="221"/>
    <x v="1"/>
    <x v="0"/>
    <x v="0"/>
    <x v="0"/>
    <x v="0"/>
  </r>
  <r>
    <x v="222"/>
    <x v="22"/>
    <x v="4"/>
    <x v="222"/>
    <x v="222"/>
    <x v="1"/>
    <x v="0"/>
    <x v="0"/>
    <x v="222"/>
    <x v="0"/>
    <x v="0"/>
    <x v="0"/>
    <x v="0"/>
    <x v="0"/>
  </r>
  <r>
    <x v="223"/>
    <x v="22"/>
    <x v="4"/>
    <x v="223"/>
    <x v="223"/>
    <x v="1"/>
    <x v="0"/>
    <x v="0"/>
    <x v="223"/>
    <x v="3"/>
    <x v="0"/>
    <x v="0"/>
    <x v="0"/>
    <x v="0"/>
  </r>
  <r>
    <x v="224"/>
    <x v="23"/>
    <x v="4"/>
    <x v="224"/>
    <x v="224"/>
    <x v="1"/>
    <x v="0"/>
    <x v="0"/>
    <x v="224"/>
    <x v="0"/>
    <x v="0"/>
    <x v="0"/>
    <x v="0"/>
    <x v="0"/>
  </r>
  <r>
    <x v="225"/>
    <x v="10"/>
    <x v="5"/>
    <x v="225"/>
    <x v="225"/>
    <x v="24"/>
    <x v="0"/>
    <x v="0"/>
    <x v="225"/>
    <x v="0"/>
    <x v="0"/>
    <x v="0"/>
    <x v="0"/>
    <x v="0"/>
  </r>
  <r>
    <x v="226"/>
    <x v="1"/>
    <x v="5"/>
    <x v="226"/>
    <x v="226"/>
    <x v="1"/>
    <x v="0"/>
    <x v="0"/>
    <x v="226"/>
    <x v="10"/>
    <x v="0"/>
    <x v="0"/>
    <x v="0"/>
    <x v="0"/>
  </r>
  <r>
    <x v="227"/>
    <x v="2"/>
    <x v="5"/>
    <x v="227"/>
    <x v="227"/>
    <x v="1"/>
    <x v="0"/>
    <x v="0"/>
    <x v="227"/>
    <x v="3"/>
    <x v="0"/>
    <x v="0"/>
    <x v="0"/>
    <x v="0"/>
  </r>
  <r>
    <x v="228"/>
    <x v="12"/>
    <x v="5"/>
    <x v="228"/>
    <x v="228"/>
    <x v="1"/>
    <x v="0"/>
    <x v="0"/>
    <x v="228"/>
    <x v="3"/>
    <x v="0"/>
    <x v="0"/>
    <x v="0"/>
    <x v="0"/>
  </r>
  <r>
    <x v="229"/>
    <x v="15"/>
    <x v="5"/>
    <x v="229"/>
    <x v="229"/>
    <x v="25"/>
    <x v="0"/>
    <x v="0"/>
    <x v="229"/>
    <x v="6"/>
    <x v="0"/>
    <x v="0"/>
    <x v="0"/>
    <x v="0"/>
  </r>
  <r>
    <x v="230"/>
    <x v="15"/>
    <x v="5"/>
    <x v="230"/>
    <x v="230"/>
    <x v="26"/>
    <x v="0"/>
    <x v="0"/>
    <x v="230"/>
    <x v="3"/>
    <x v="0"/>
    <x v="0"/>
    <x v="0"/>
    <x v="0"/>
  </r>
  <r>
    <x v="231"/>
    <x v="16"/>
    <x v="5"/>
    <x v="231"/>
    <x v="231"/>
    <x v="27"/>
    <x v="0"/>
    <x v="0"/>
    <x v="231"/>
    <x v="0"/>
    <x v="0"/>
    <x v="0"/>
    <x v="0"/>
    <x v="0"/>
  </r>
  <r>
    <x v="232"/>
    <x v="3"/>
    <x v="5"/>
    <x v="232"/>
    <x v="232"/>
    <x v="1"/>
    <x v="0"/>
    <x v="0"/>
    <x v="232"/>
    <x v="9"/>
    <x v="0"/>
    <x v="0"/>
    <x v="0"/>
    <x v="0"/>
  </r>
  <r>
    <x v="233"/>
    <x v="3"/>
    <x v="5"/>
    <x v="233"/>
    <x v="233"/>
    <x v="1"/>
    <x v="0"/>
    <x v="0"/>
    <x v="233"/>
    <x v="3"/>
    <x v="0"/>
    <x v="0"/>
    <x v="0"/>
    <x v="0"/>
  </r>
  <r>
    <x v="234"/>
    <x v="29"/>
    <x v="5"/>
    <x v="234"/>
    <x v="234"/>
    <x v="0"/>
    <x v="0"/>
    <x v="0"/>
    <x v="234"/>
    <x v="0"/>
    <x v="0"/>
    <x v="0"/>
    <x v="0"/>
    <x v="0"/>
  </r>
  <r>
    <x v="235"/>
    <x v="18"/>
    <x v="5"/>
    <x v="235"/>
    <x v="235"/>
    <x v="0"/>
    <x v="0"/>
    <x v="0"/>
    <x v="235"/>
    <x v="3"/>
    <x v="0"/>
    <x v="0"/>
    <x v="0"/>
    <x v="0"/>
  </r>
  <r>
    <x v="236"/>
    <x v="19"/>
    <x v="5"/>
    <x v="236"/>
    <x v="236"/>
    <x v="1"/>
    <x v="0"/>
    <x v="0"/>
    <x v="236"/>
    <x v="3"/>
    <x v="0"/>
    <x v="0"/>
    <x v="0"/>
    <x v="0"/>
  </r>
  <r>
    <x v="237"/>
    <x v="21"/>
    <x v="5"/>
    <x v="237"/>
    <x v="237"/>
    <x v="28"/>
    <x v="0"/>
    <x v="0"/>
    <x v="237"/>
    <x v="0"/>
    <x v="0"/>
    <x v="0"/>
    <x v="0"/>
    <x v="0"/>
  </r>
  <r>
    <x v="238"/>
    <x v="9"/>
    <x v="6"/>
    <x v="238"/>
    <x v="238"/>
    <x v="1"/>
    <x v="0"/>
    <x v="0"/>
    <x v="238"/>
    <x v="0"/>
    <x v="0"/>
    <x v="0"/>
    <x v="0"/>
    <x v="0"/>
  </r>
  <r>
    <x v="239"/>
    <x v="24"/>
    <x v="6"/>
    <x v="239"/>
    <x v="239"/>
    <x v="29"/>
    <x v="0"/>
    <x v="0"/>
    <x v="239"/>
    <x v="0"/>
    <x v="0"/>
    <x v="0"/>
    <x v="0"/>
    <x v="0"/>
  </r>
  <r>
    <x v="240"/>
    <x v="11"/>
    <x v="6"/>
    <x v="240"/>
    <x v="240"/>
    <x v="30"/>
    <x v="0"/>
    <x v="0"/>
    <x v="240"/>
    <x v="0"/>
    <x v="0"/>
    <x v="0"/>
    <x v="0"/>
    <x v="0"/>
  </r>
  <r>
    <x v="241"/>
    <x v="12"/>
    <x v="6"/>
    <x v="241"/>
    <x v="241"/>
    <x v="1"/>
    <x v="0"/>
    <x v="0"/>
    <x v="241"/>
    <x v="0"/>
    <x v="0"/>
    <x v="0"/>
    <x v="0"/>
    <x v="0"/>
  </r>
  <r>
    <x v="242"/>
    <x v="17"/>
    <x v="6"/>
    <x v="242"/>
    <x v="242"/>
    <x v="28"/>
    <x v="0"/>
    <x v="0"/>
    <x v="242"/>
    <x v="0"/>
    <x v="0"/>
    <x v="0"/>
    <x v="0"/>
    <x v="0"/>
  </r>
  <r>
    <x v="243"/>
    <x v="17"/>
    <x v="6"/>
    <x v="243"/>
    <x v="243"/>
    <x v="1"/>
    <x v="0"/>
    <x v="0"/>
    <x v="243"/>
    <x v="0"/>
    <x v="0"/>
    <x v="0"/>
    <x v="0"/>
    <x v="0"/>
  </r>
  <r>
    <x v="244"/>
    <x v="28"/>
    <x v="6"/>
    <x v="244"/>
    <x v="244"/>
    <x v="1"/>
    <x v="0"/>
    <x v="0"/>
    <x v="244"/>
    <x v="0"/>
    <x v="0"/>
    <x v="0"/>
    <x v="0"/>
    <x v="0"/>
  </r>
  <r>
    <x v="245"/>
    <x v="6"/>
    <x v="7"/>
    <x v="245"/>
    <x v="245"/>
    <x v="1"/>
    <x v="0"/>
    <x v="0"/>
    <x v="245"/>
    <x v="2"/>
    <x v="0"/>
    <x v="0"/>
    <x v="0"/>
    <x v="0"/>
  </r>
  <r>
    <x v="246"/>
    <x v="8"/>
    <x v="7"/>
    <x v="246"/>
    <x v="246"/>
    <x v="1"/>
    <x v="0"/>
    <x v="0"/>
    <x v="246"/>
    <x v="0"/>
    <x v="0"/>
    <x v="0"/>
    <x v="0"/>
    <x v="0"/>
  </r>
  <r>
    <x v="247"/>
    <x v="24"/>
    <x v="7"/>
    <x v="247"/>
    <x v="247"/>
    <x v="1"/>
    <x v="0"/>
    <x v="0"/>
    <x v="247"/>
    <x v="0"/>
    <x v="0"/>
    <x v="0"/>
    <x v="0"/>
    <x v="0"/>
  </r>
  <r>
    <x v="248"/>
    <x v="24"/>
    <x v="7"/>
    <x v="248"/>
    <x v="248"/>
    <x v="1"/>
    <x v="0"/>
    <x v="0"/>
    <x v="248"/>
    <x v="0"/>
    <x v="0"/>
    <x v="0"/>
    <x v="0"/>
    <x v="0"/>
  </r>
  <r>
    <x v="249"/>
    <x v="24"/>
    <x v="7"/>
    <x v="249"/>
    <x v="249"/>
    <x v="1"/>
    <x v="0"/>
    <x v="0"/>
    <x v="249"/>
    <x v="0"/>
    <x v="0"/>
    <x v="0"/>
    <x v="0"/>
    <x v="0"/>
  </r>
  <r>
    <x v="250"/>
    <x v="10"/>
    <x v="7"/>
    <x v="250"/>
    <x v="250"/>
    <x v="1"/>
    <x v="0"/>
    <x v="0"/>
    <x v="250"/>
    <x v="9"/>
    <x v="0"/>
    <x v="0"/>
    <x v="0"/>
    <x v="0"/>
  </r>
  <r>
    <x v="251"/>
    <x v="11"/>
    <x v="7"/>
    <x v="251"/>
    <x v="251"/>
    <x v="1"/>
    <x v="0"/>
    <x v="0"/>
    <x v="251"/>
    <x v="6"/>
    <x v="0"/>
    <x v="0"/>
    <x v="0"/>
    <x v="0"/>
  </r>
  <r>
    <x v="252"/>
    <x v="1"/>
    <x v="7"/>
    <x v="252"/>
    <x v="252"/>
    <x v="1"/>
    <x v="0"/>
    <x v="0"/>
    <x v="252"/>
    <x v="3"/>
    <x v="0"/>
    <x v="0"/>
    <x v="0"/>
    <x v="0"/>
  </r>
  <r>
    <x v="253"/>
    <x v="2"/>
    <x v="0"/>
    <x v="253"/>
    <x v="253"/>
    <x v="1"/>
    <x v="0"/>
    <x v="0"/>
    <x v="253"/>
    <x v="10"/>
    <x v="0"/>
    <x v="0"/>
    <x v="0"/>
    <x v="1"/>
  </r>
  <r>
    <x v="254"/>
    <x v="10"/>
    <x v="1"/>
    <x v="254"/>
    <x v="254"/>
    <x v="7"/>
    <x v="0"/>
    <x v="0"/>
    <x v="254"/>
    <x v="0"/>
    <x v="4"/>
    <x v="6"/>
    <x v="0"/>
    <x v="1"/>
  </r>
  <r>
    <x v="255"/>
    <x v="5"/>
    <x v="1"/>
    <x v="255"/>
    <x v="255"/>
    <x v="28"/>
    <x v="0"/>
    <x v="0"/>
    <x v="255"/>
    <x v="0"/>
    <x v="6"/>
    <x v="7"/>
    <x v="0"/>
    <x v="1"/>
  </r>
  <r>
    <x v="256"/>
    <x v="20"/>
    <x v="1"/>
    <x v="256"/>
    <x v="256"/>
    <x v="1"/>
    <x v="0"/>
    <x v="0"/>
    <x v="256"/>
    <x v="0"/>
    <x v="6"/>
    <x v="8"/>
    <x v="0"/>
    <x v="1"/>
  </r>
  <r>
    <x v="257"/>
    <x v="20"/>
    <x v="1"/>
    <x v="257"/>
    <x v="257"/>
    <x v="1"/>
    <x v="0"/>
    <x v="0"/>
    <x v="257"/>
    <x v="0"/>
    <x v="6"/>
    <x v="9"/>
    <x v="0"/>
    <x v="1"/>
  </r>
  <r>
    <x v="258"/>
    <x v="1"/>
    <x v="3"/>
    <x v="258"/>
    <x v="258"/>
    <x v="1"/>
    <x v="0"/>
    <x v="0"/>
    <x v="258"/>
    <x v="0"/>
    <x v="7"/>
    <x v="10"/>
    <x v="0"/>
    <x v="1"/>
  </r>
  <r>
    <x v="259"/>
    <x v="18"/>
    <x v="3"/>
    <x v="259"/>
    <x v="259"/>
    <x v="1"/>
    <x v="0"/>
    <x v="0"/>
    <x v="259"/>
    <x v="9"/>
    <x v="0"/>
    <x v="0"/>
    <x v="0"/>
    <x v="1"/>
  </r>
  <r>
    <x v="260"/>
    <x v="19"/>
    <x v="3"/>
    <x v="260"/>
    <x v="260"/>
    <x v="1"/>
    <x v="0"/>
    <x v="0"/>
    <x v="260"/>
    <x v="1"/>
    <x v="8"/>
    <x v="11"/>
    <x v="0"/>
    <x v="1"/>
  </r>
  <r>
    <x v="261"/>
    <x v="5"/>
    <x v="3"/>
    <x v="261"/>
    <x v="261"/>
    <x v="28"/>
    <x v="0"/>
    <x v="0"/>
    <x v="261"/>
    <x v="0"/>
    <x v="9"/>
    <x v="12"/>
    <x v="0"/>
    <x v="1"/>
  </r>
  <r>
    <x v="262"/>
    <x v="30"/>
    <x v="3"/>
    <x v="262"/>
    <x v="262"/>
    <x v="1"/>
    <x v="0"/>
    <x v="0"/>
    <x v="262"/>
    <x v="0"/>
    <x v="4"/>
    <x v="13"/>
    <x v="0"/>
    <x v="1"/>
  </r>
  <r>
    <x v="263"/>
    <x v="21"/>
    <x v="3"/>
    <x v="263"/>
    <x v="263"/>
    <x v="3"/>
    <x v="0"/>
    <x v="0"/>
    <x v="263"/>
    <x v="0"/>
    <x v="9"/>
    <x v="14"/>
    <x v="0"/>
    <x v="1"/>
  </r>
  <r>
    <x v="264"/>
    <x v="21"/>
    <x v="3"/>
    <x v="264"/>
    <x v="264"/>
    <x v="0"/>
    <x v="0"/>
    <x v="0"/>
    <x v="264"/>
    <x v="0"/>
    <x v="4"/>
    <x v="15"/>
    <x v="0"/>
    <x v="1"/>
  </r>
  <r>
    <x v="265"/>
    <x v="23"/>
    <x v="3"/>
    <x v="265"/>
    <x v="265"/>
    <x v="3"/>
    <x v="0"/>
    <x v="0"/>
    <x v="265"/>
    <x v="0"/>
    <x v="10"/>
    <x v="16"/>
    <x v="0"/>
    <x v="1"/>
  </r>
  <r>
    <x v="266"/>
    <x v="4"/>
    <x v="4"/>
    <x v="266"/>
    <x v="266"/>
    <x v="1"/>
    <x v="0"/>
    <x v="0"/>
    <x v="266"/>
    <x v="9"/>
    <x v="0"/>
    <x v="0"/>
    <x v="0"/>
    <x v="1"/>
  </r>
  <r>
    <x v="267"/>
    <x v="29"/>
    <x v="4"/>
    <x v="267"/>
    <x v="267"/>
    <x v="1"/>
    <x v="0"/>
    <x v="0"/>
    <x v="267"/>
    <x v="3"/>
    <x v="6"/>
    <x v="17"/>
    <x v="0"/>
    <x v="1"/>
  </r>
  <r>
    <x v="268"/>
    <x v="19"/>
    <x v="4"/>
    <x v="268"/>
    <x v="268"/>
    <x v="1"/>
    <x v="0"/>
    <x v="0"/>
    <x v="268"/>
    <x v="6"/>
    <x v="11"/>
    <x v="18"/>
    <x v="0"/>
    <x v="1"/>
  </r>
  <r>
    <x v="269"/>
    <x v="20"/>
    <x v="4"/>
    <x v="269"/>
    <x v="269"/>
    <x v="1"/>
    <x v="0"/>
    <x v="0"/>
    <x v="269"/>
    <x v="3"/>
    <x v="0"/>
    <x v="0"/>
    <x v="0"/>
    <x v="1"/>
  </r>
  <r>
    <x v="270"/>
    <x v="30"/>
    <x v="4"/>
    <x v="270"/>
    <x v="270"/>
    <x v="3"/>
    <x v="0"/>
    <x v="0"/>
    <x v="270"/>
    <x v="0"/>
    <x v="6"/>
    <x v="19"/>
    <x v="0"/>
    <x v="1"/>
  </r>
  <r>
    <x v="271"/>
    <x v="2"/>
    <x v="5"/>
    <x v="271"/>
    <x v="271"/>
    <x v="31"/>
    <x v="0"/>
    <x v="0"/>
    <x v="271"/>
    <x v="0"/>
    <x v="6"/>
    <x v="20"/>
    <x v="0"/>
    <x v="1"/>
  </r>
  <r>
    <x v="272"/>
    <x v="18"/>
    <x v="5"/>
    <x v="272"/>
    <x v="272"/>
    <x v="32"/>
    <x v="0"/>
    <x v="0"/>
    <x v="272"/>
    <x v="0"/>
    <x v="0"/>
    <x v="0"/>
    <x v="0"/>
    <x v="1"/>
  </r>
  <r>
    <x v="273"/>
    <x v="19"/>
    <x v="7"/>
    <x v="273"/>
    <x v="273"/>
    <x v="3"/>
    <x v="0"/>
    <x v="0"/>
    <x v="273"/>
    <x v="3"/>
    <x v="4"/>
    <x v="21"/>
    <x v="0"/>
    <x v="1"/>
  </r>
  <r>
    <x v="274"/>
    <x v="19"/>
    <x v="7"/>
    <x v="274"/>
    <x v="274"/>
    <x v="1"/>
    <x v="0"/>
    <x v="0"/>
    <x v="274"/>
    <x v="3"/>
    <x v="12"/>
    <x v="22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:F12" firstHeaderRow="1" firstDataRow="2" firstDataCol="1"/>
  <pivotFields count="14">
    <pivotField compact="0" showAll="0">
      <items count="2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t="default"/>
      </items>
    </pivotField>
    <pivotField compact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2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t="default"/>
      </items>
    </pivotField>
    <pivotField compact="0" showAll="0">
      <items count="2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t="default"/>
      </items>
    </pivotField>
    <pivotField compact="0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compact="0" showAll="0">
      <items count="2">
        <item x="0"/>
        <item t="default"/>
      </items>
    </pivotField>
    <pivotField axis="axisCol" dataField="1" compact="0" showAll="0">
      <items count="3">
        <item x="0"/>
        <item x="1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汽车事故" fld="13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</sheetPr>
  <dimension ref="A1:T314"/>
  <sheetViews>
    <sheetView showZeros="0" tabSelected="1" zoomScale="85" zoomScaleNormal="85" workbookViewId="0">
      <pane ySplit="16" topLeftCell="A274" activePane="bottomLeft" state="frozen"/>
      <selection/>
      <selection pane="bottomLeft" activeCell="A15" sqref="A15:O15"/>
    </sheetView>
  </sheetViews>
  <sheetFormatPr defaultColWidth="8.75" defaultRowHeight="11.1" customHeight="1"/>
  <cols>
    <col min="1" max="1" width="1.375" style="4" customWidth="1"/>
    <col min="2" max="2" width="5.125" style="4" customWidth="1"/>
    <col min="3" max="3" width="10.5" style="5" customWidth="1"/>
    <col min="4" max="4" width="6.125" style="4" customWidth="1"/>
    <col min="5" max="5" width="13.25" style="6" customWidth="1"/>
    <col min="6" max="6" width="14.25" style="4" customWidth="1"/>
    <col min="7" max="7" width="9.125" style="4" customWidth="1"/>
    <col min="8" max="8" width="6.75" style="4" hidden="1" customWidth="1"/>
    <col min="9" max="9" width="7.75" style="4" customWidth="1"/>
    <col min="10" max="10" width="9.375" style="4"/>
    <col min="11" max="12" width="10.875" style="4"/>
    <col min="13" max="13" width="5.125" style="4"/>
    <col min="14" max="14" width="10.75" style="4" customWidth="1"/>
    <col min="15" max="20" width="9.25" style="4" customWidth="1"/>
    <col min="21" max="16384" width="8.75" style="4"/>
  </cols>
  <sheetData>
    <row r="1" ht="22" customHeight="1" spans="3:6">
      <c r="C1" s="7" t="s">
        <v>0</v>
      </c>
      <c r="D1" s="7"/>
      <c r="E1" s="7"/>
      <c r="F1" s="7"/>
    </row>
    <row r="2" customHeight="1" spans="3:6">
      <c r="C2" s="8" t="s">
        <v>1</v>
      </c>
      <c r="D2" s="8" t="s">
        <v>2</v>
      </c>
      <c r="E2" s="8"/>
      <c r="F2" s="8"/>
    </row>
    <row r="3" customHeight="1" spans="3:6">
      <c r="C3" s="8" t="s">
        <v>3</v>
      </c>
      <c r="D3" s="8" t="s">
        <v>4</v>
      </c>
      <c r="E3" s="8" t="s">
        <v>5</v>
      </c>
      <c r="F3" s="8" t="s">
        <v>6</v>
      </c>
    </row>
    <row r="4" customHeight="1" spans="3:6">
      <c r="C4" s="8" t="s">
        <v>7</v>
      </c>
      <c r="D4" s="8">
        <v>8</v>
      </c>
      <c r="E4" s="8">
        <v>1</v>
      </c>
      <c r="F4" s="8">
        <v>9</v>
      </c>
    </row>
    <row r="5" customHeight="1" spans="3:6">
      <c r="C5" s="8" t="s">
        <v>8</v>
      </c>
      <c r="D5" s="8">
        <v>44</v>
      </c>
      <c r="E5" s="8">
        <v>4</v>
      </c>
      <c r="F5" s="8">
        <v>48</v>
      </c>
    </row>
    <row r="6" customHeight="1" spans="3:6">
      <c r="C6" s="8" t="s">
        <v>9</v>
      </c>
      <c r="D6" s="8">
        <v>3</v>
      </c>
      <c r="E6" s="8"/>
      <c r="F6" s="8">
        <v>3</v>
      </c>
    </row>
    <row r="7" customHeight="1" spans="3:6">
      <c r="C7" s="8" t="s">
        <v>10</v>
      </c>
      <c r="D7" s="8">
        <v>95</v>
      </c>
      <c r="E7" s="8">
        <v>8</v>
      </c>
      <c r="F7" s="8">
        <v>103</v>
      </c>
    </row>
    <row r="8" customHeight="1" spans="3:6">
      <c r="C8" s="8" t="s">
        <v>11</v>
      </c>
      <c r="D8" s="8">
        <v>75</v>
      </c>
      <c r="E8" s="8">
        <v>5</v>
      </c>
      <c r="F8" s="8">
        <v>80</v>
      </c>
    </row>
    <row r="9" customHeight="1" spans="3:6">
      <c r="C9" s="8" t="s">
        <v>12</v>
      </c>
      <c r="D9" s="8">
        <v>13</v>
      </c>
      <c r="E9" s="8">
        <v>2</v>
      </c>
      <c r="F9" s="8">
        <v>15</v>
      </c>
    </row>
    <row r="10" customHeight="1" spans="3:6">
      <c r="C10" s="8" t="s">
        <v>13</v>
      </c>
      <c r="D10" s="8">
        <v>7</v>
      </c>
      <c r="E10" s="8"/>
      <c r="F10" s="8">
        <v>7</v>
      </c>
    </row>
    <row r="11" customHeight="1" spans="3:6">
      <c r="C11" s="8" t="s">
        <v>14</v>
      </c>
      <c r="D11" s="8">
        <v>8</v>
      </c>
      <c r="E11" s="8">
        <v>2</v>
      </c>
      <c r="F11" s="8">
        <v>10</v>
      </c>
    </row>
    <row r="12" customHeight="1" spans="3:6">
      <c r="C12" s="8" t="s">
        <v>6</v>
      </c>
      <c r="D12" s="8">
        <v>253</v>
      </c>
      <c r="E12" s="8">
        <v>22</v>
      </c>
      <c r="F12" s="8">
        <v>275</v>
      </c>
    </row>
    <row r="15" ht="26" customHeight="1" spans="1:15">
      <c r="A15" s="9" t="s">
        <v>15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="1" customFormat="1" ht="24.95" customHeight="1" spans="2:20">
      <c r="B16" s="10" t="s">
        <v>16</v>
      </c>
      <c r="C16" s="11" t="s">
        <v>17</v>
      </c>
      <c r="D16" s="12" t="s">
        <v>3</v>
      </c>
      <c r="E16" s="12" t="s">
        <v>18</v>
      </c>
      <c r="F16" s="12" t="s">
        <v>19</v>
      </c>
      <c r="G16" s="12" t="s">
        <v>20</v>
      </c>
      <c r="H16" s="12" t="s">
        <v>21</v>
      </c>
      <c r="I16" s="12" t="s">
        <v>22</v>
      </c>
      <c r="J16" s="12" t="s">
        <v>23</v>
      </c>
      <c r="K16" s="10" t="s">
        <v>24</v>
      </c>
      <c r="L16" s="10" t="s">
        <v>25</v>
      </c>
      <c r="M16" s="10" t="s">
        <v>26</v>
      </c>
      <c r="N16" s="10" t="s">
        <v>27</v>
      </c>
      <c r="O16" s="10" t="s">
        <v>2</v>
      </c>
      <c r="P16" s="19"/>
      <c r="Q16" s="19"/>
      <c r="R16" s="19"/>
      <c r="S16" s="19"/>
      <c r="T16" s="19"/>
    </row>
    <row r="17" s="2" customFormat="1" customHeight="1" spans="2:20">
      <c r="B17" s="13">
        <v>1</v>
      </c>
      <c r="C17" s="14">
        <v>45237</v>
      </c>
      <c r="D17" s="15" t="s">
        <v>7</v>
      </c>
      <c r="E17" s="16" t="s">
        <v>28</v>
      </c>
      <c r="F17" s="15" t="s">
        <v>29</v>
      </c>
      <c r="G17" s="15" t="s">
        <v>30</v>
      </c>
      <c r="H17" s="15" t="s">
        <v>31</v>
      </c>
      <c r="I17" s="15" t="s">
        <v>11</v>
      </c>
      <c r="J17" s="15">
        <v>3601969133</v>
      </c>
      <c r="K17" s="15"/>
      <c r="L17" s="15"/>
      <c r="M17" s="15"/>
      <c r="N17" s="15" t="s">
        <v>32</v>
      </c>
      <c r="O17" s="20" t="s">
        <v>4</v>
      </c>
      <c r="P17" s="21"/>
      <c r="Q17" s="21"/>
      <c r="R17" s="21"/>
      <c r="S17" s="21"/>
      <c r="T17" s="21"/>
    </row>
    <row r="18" customHeight="1" spans="2:20">
      <c r="B18" s="13">
        <v>2</v>
      </c>
      <c r="C18" s="14">
        <v>45240</v>
      </c>
      <c r="D18" s="15" t="s">
        <v>7</v>
      </c>
      <c r="E18" s="16" t="s">
        <v>33</v>
      </c>
      <c r="F18" s="15" t="s">
        <v>34</v>
      </c>
      <c r="G18" s="15" t="s">
        <v>35</v>
      </c>
      <c r="H18" s="15" t="s">
        <v>31</v>
      </c>
      <c r="I18" s="15" t="s">
        <v>11</v>
      </c>
      <c r="J18" s="15">
        <v>3601931840</v>
      </c>
      <c r="K18" s="15"/>
      <c r="L18" s="15"/>
      <c r="M18" s="15"/>
      <c r="N18" s="15" t="s">
        <v>32</v>
      </c>
      <c r="O18" s="20" t="s">
        <v>4</v>
      </c>
      <c r="P18" s="22"/>
      <c r="Q18" s="22"/>
      <c r="R18" s="22"/>
      <c r="S18" s="22"/>
      <c r="T18" s="22"/>
    </row>
    <row r="19" customHeight="1" spans="2:20">
      <c r="B19" s="15">
        <v>3</v>
      </c>
      <c r="C19" s="14">
        <v>45240</v>
      </c>
      <c r="D19" s="15" t="s">
        <v>7</v>
      </c>
      <c r="E19" s="16" t="s">
        <v>36</v>
      </c>
      <c r="F19" s="15" t="s">
        <v>37</v>
      </c>
      <c r="G19" s="15" t="s">
        <v>35</v>
      </c>
      <c r="H19" s="15" t="s">
        <v>31</v>
      </c>
      <c r="I19" s="15" t="s">
        <v>11</v>
      </c>
      <c r="J19" s="15">
        <v>3601930195</v>
      </c>
      <c r="K19" s="15" t="s">
        <v>38</v>
      </c>
      <c r="L19" s="15"/>
      <c r="M19" s="15"/>
      <c r="N19" s="15" t="s">
        <v>32</v>
      </c>
      <c r="O19" s="20" t="s">
        <v>4</v>
      </c>
      <c r="P19" s="23"/>
      <c r="Q19" s="23"/>
      <c r="R19" s="23"/>
      <c r="S19" s="23"/>
      <c r="T19" s="23"/>
    </row>
    <row r="20" customHeight="1" spans="2:20">
      <c r="B20" s="13">
        <v>4</v>
      </c>
      <c r="C20" s="14">
        <v>45241</v>
      </c>
      <c r="D20" s="15" t="s">
        <v>7</v>
      </c>
      <c r="E20" s="16" t="s">
        <v>39</v>
      </c>
      <c r="F20" s="15" t="s">
        <v>40</v>
      </c>
      <c r="G20" s="15" t="s">
        <v>35</v>
      </c>
      <c r="H20" s="15" t="s">
        <v>31</v>
      </c>
      <c r="I20" s="15" t="s">
        <v>11</v>
      </c>
      <c r="J20" s="15">
        <v>3601970267</v>
      </c>
      <c r="K20" s="15"/>
      <c r="L20" s="15"/>
      <c r="M20" s="15"/>
      <c r="N20" s="15" t="s">
        <v>32</v>
      </c>
      <c r="O20" s="20" t="s">
        <v>4</v>
      </c>
      <c r="P20" s="22"/>
      <c r="Q20" s="22"/>
      <c r="R20" s="22"/>
      <c r="S20" s="22"/>
      <c r="T20" s="22"/>
    </row>
    <row r="21" customHeight="1" spans="2:20">
      <c r="B21" s="13">
        <v>5</v>
      </c>
      <c r="C21" s="14">
        <v>45249</v>
      </c>
      <c r="D21" s="15" t="s">
        <v>7</v>
      </c>
      <c r="E21" s="26" t="s">
        <v>41</v>
      </c>
      <c r="F21" s="15" t="s">
        <v>42</v>
      </c>
      <c r="G21" s="15" t="s">
        <v>35</v>
      </c>
      <c r="H21" s="15" t="s">
        <v>31</v>
      </c>
      <c r="I21" s="15" t="s">
        <v>11</v>
      </c>
      <c r="J21" s="15">
        <v>3601979033</v>
      </c>
      <c r="K21" s="15" t="s">
        <v>43</v>
      </c>
      <c r="L21" s="15"/>
      <c r="M21" s="15"/>
      <c r="N21" s="15" t="s">
        <v>32</v>
      </c>
      <c r="O21" s="20" t="s">
        <v>4</v>
      </c>
      <c r="P21" s="22"/>
      <c r="Q21" s="22"/>
      <c r="R21" s="22"/>
      <c r="S21" s="22"/>
      <c r="T21" s="22"/>
    </row>
    <row r="22" customHeight="1" spans="2:20">
      <c r="B22" s="15">
        <v>6</v>
      </c>
      <c r="C22" s="14">
        <v>45249</v>
      </c>
      <c r="D22" s="15" t="s">
        <v>7</v>
      </c>
      <c r="E22" s="26" t="s">
        <v>44</v>
      </c>
      <c r="F22" s="15" t="s">
        <v>45</v>
      </c>
      <c r="G22" s="15" t="s">
        <v>35</v>
      </c>
      <c r="H22" s="15" t="s">
        <v>31</v>
      </c>
      <c r="I22" s="15" t="s">
        <v>11</v>
      </c>
      <c r="J22" s="15">
        <v>3601979011</v>
      </c>
      <c r="K22" s="15" t="s">
        <v>46</v>
      </c>
      <c r="L22" s="15"/>
      <c r="M22" s="15"/>
      <c r="N22" s="15" t="s">
        <v>32</v>
      </c>
      <c r="O22" s="20" t="s">
        <v>4</v>
      </c>
      <c r="P22" s="22"/>
      <c r="Q22" s="22"/>
      <c r="R22" s="22"/>
      <c r="S22" s="22"/>
      <c r="T22" s="22"/>
    </row>
    <row r="23" customHeight="1" spans="2:20">
      <c r="B23" s="13">
        <v>7</v>
      </c>
      <c r="C23" s="14">
        <v>45250</v>
      </c>
      <c r="D23" s="15" t="s">
        <v>7</v>
      </c>
      <c r="E23" s="26" t="s">
        <v>47</v>
      </c>
      <c r="F23" s="15" t="s">
        <v>48</v>
      </c>
      <c r="G23" s="15" t="s">
        <v>35</v>
      </c>
      <c r="H23" s="15" t="s">
        <v>31</v>
      </c>
      <c r="I23" s="15" t="s">
        <v>11</v>
      </c>
      <c r="J23" s="15">
        <v>3601932917</v>
      </c>
      <c r="K23" s="15" t="s">
        <v>46</v>
      </c>
      <c r="L23" s="15"/>
      <c r="M23" s="15"/>
      <c r="N23" s="15" t="s">
        <v>32</v>
      </c>
      <c r="O23" s="20" t="s">
        <v>4</v>
      </c>
      <c r="P23" s="22"/>
      <c r="Q23" s="22"/>
      <c r="R23" s="22"/>
      <c r="S23" s="22"/>
      <c r="T23" s="22"/>
    </row>
    <row r="24" customHeight="1" spans="2:20">
      <c r="B24" s="13">
        <v>8</v>
      </c>
      <c r="C24" s="18">
        <v>45255</v>
      </c>
      <c r="D24" s="15" t="s">
        <v>7</v>
      </c>
      <c r="E24" s="26" t="s">
        <v>49</v>
      </c>
      <c r="F24" s="15" t="s">
        <v>50</v>
      </c>
      <c r="G24" s="15" t="s">
        <v>35</v>
      </c>
      <c r="H24" s="15" t="s">
        <v>31</v>
      </c>
      <c r="I24" s="15" t="s">
        <v>11</v>
      </c>
      <c r="J24" s="15">
        <v>3601969991</v>
      </c>
      <c r="K24" s="15" t="s">
        <v>51</v>
      </c>
      <c r="L24" s="15"/>
      <c r="M24" s="15"/>
      <c r="N24" s="15" t="s">
        <v>32</v>
      </c>
      <c r="O24" s="20" t="s">
        <v>4</v>
      </c>
      <c r="P24" s="23"/>
      <c r="Q24" s="23"/>
      <c r="R24" s="23"/>
      <c r="S24" s="23"/>
      <c r="T24" s="23"/>
    </row>
    <row r="25" customHeight="1" spans="2:20">
      <c r="B25" s="15">
        <v>9</v>
      </c>
      <c r="C25" s="18">
        <v>45231</v>
      </c>
      <c r="D25" s="15" t="s">
        <v>8</v>
      </c>
      <c r="E25" s="16" t="s">
        <v>52</v>
      </c>
      <c r="F25" s="15" t="s">
        <v>53</v>
      </c>
      <c r="G25" s="15" t="s">
        <v>35</v>
      </c>
      <c r="H25" s="15" t="s">
        <v>31</v>
      </c>
      <c r="I25" s="15" t="s">
        <v>11</v>
      </c>
      <c r="J25" s="15">
        <v>3601956454</v>
      </c>
      <c r="K25" s="15" t="s">
        <v>46</v>
      </c>
      <c r="L25" s="15"/>
      <c r="M25" s="15"/>
      <c r="N25" s="15" t="s">
        <v>32</v>
      </c>
      <c r="O25" s="20" t="s">
        <v>4</v>
      </c>
      <c r="P25" s="22"/>
      <c r="Q25" s="22"/>
      <c r="R25" s="22"/>
      <c r="S25" s="22"/>
      <c r="T25" s="22"/>
    </row>
    <row r="26" customHeight="1" spans="2:20">
      <c r="B26" s="13">
        <v>10</v>
      </c>
      <c r="C26" s="18">
        <v>45231</v>
      </c>
      <c r="D26" s="15" t="s">
        <v>8</v>
      </c>
      <c r="E26" s="16" t="s">
        <v>54</v>
      </c>
      <c r="F26" s="15" t="s">
        <v>55</v>
      </c>
      <c r="G26" s="15" t="s">
        <v>35</v>
      </c>
      <c r="H26" s="15" t="s">
        <v>31</v>
      </c>
      <c r="I26" s="15" t="s">
        <v>11</v>
      </c>
      <c r="J26" s="15">
        <v>3601960583</v>
      </c>
      <c r="K26" s="15" t="s">
        <v>46</v>
      </c>
      <c r="L26" s="15"/>
      <c r="M26" s="15"/>
      <c r="N26" s="15" t="s">
        <v>32</v>
      </c>
      <c r="O26" s="20" t="s">
        <v>4</v>
      </c>
      <c r="P26" s="22"/>
      <c r="Q26" s="22"/>
      <c r="R26" s="22"/>
      <c r="S26" s="22"/>
      <c r="T26" s="22"/>
    </row>
    <row r="27" customHeight="1" spans="2:20">
      <c r="B27" s="13">
        <v>11</v>
      </c>
      <c r="C27" s="18">
        <v>45231</v>
      </c>
      <c r="D27" s="15" t="s">
        <v>8</v>
      </c>
      <c r="E27" s="16" t="s">
        <v>56</v>
      </c>
      <c r="F27" s="15" t="s">
        <v>57</v>
      </c>
      <c r="G27" s="15" t="s">
        <v>35</v>
      </c>
      <c r="H27" s="15" t="s">
        <v>31</v>
      </c>
      <c r="I27" s="15" t="s">
        <v>11</v>
      </c>
      <c r="J27" s="15">
        <v>3601968154</v>
      </c>
      <c r="K27" s="15" t="s">
        <v>58</v>
      </c>
      <c r="L27" s="15"/>
      <c r="M27" s="15"/>
      <c r="N27" s="15" t="s">
        <v>32</v>
      </c>
      <c r="O27" s="20" t="s">
        <v>4</v>
      </c>
      <c r="P27" s="23"/>
      <c r="Q27" s="23"/>
      <c r="R27" s="23"/>
      <c r="S27" s="23"/>
      <c r="T27" s="23"/>
    </row>
    <row r="28" customHeight="1" spans="2:20">
      <c r="B28" s="15">
        <v>12</v>
      </c>
      <c r="C28" s="18">
        <v>45231</v>
      </c>
      <c r="D28" s="15" t="s">
        <v>8</v>
      </c>
      <c r="E28" s="16" t="s">
        <v>59</v>
      </c>
      <c r="F28" s="15" t="s">
        <v>60</v>
      </c>
      <c r="G28" s="15" t="s">
        <v>35</v>
      </c>
      <c r="H28" s="15" t="s">
        <v>31</v>
      </c>
      <c r="I28" s="15" t="s">
        <v>11</v>
      </c>
      <c r="J28" s="15">
        <v>3601962170</v>
      </c>
      <c r="K28" s="15" t="s">
        <v>46</v>
      </c>
      <c r="L28" s="15"/>
      <c r="M28" s="15"/>
      <c r="N28" s="15" t="s">
        <v>32</v>
      </c>
      <c r="O28" s="20" t="s">
        <v>4</v>
      </c>
      <c r="P28" s="22"/>
      <c r="Q28" s="22"/>
      <c r="R28" s="22"/>
      <c r="S28" s="22"/>
      <c r="T28" s="22"/>
    </row>
    <row r="29" customHeight="1" spans="2:20">
      <c r="B29" s="13">
        <v>13</v>
      </c>
      <c r="C29" s="18">
        <v>45231</v>
      </c>
      <c r="D29" s="15" t="s">
        <v>8</v>
      </c>
      <c r="E29" s="16" t="s">
        <v>61</v>
      </c>
      <c r="F29" s="15" t="s">
        <v>62</v>
      </c>
      <c r="G29" s="15" t="s">
        <v>35</v>
      </c>
      <c r="H29" s="15" t="s">
        <v>31</v>
      </c>
      <c r="I29" s="15" t="s">
        <v>11</v>
      </c>
      <c r="J29" s="15">
        <v>3601967074</v>
      </c>
      <c r="K29" s="15" t="s">
        <v>46</v>
      </c>
      <c r="L29" s="15"/>
      <c r="M29" s="15"/>
      <c r="N29" s="15" t="s">
        <v>32</v>
      </c>
      <c r="O29" s="20" t="s">
        <v>4</v>
      </c>
      <c r="P29" s="22"/>
      <c r="Q29" s="22"/>
      <c r="R29" s="22"/>
      <c r="S29" s="22"/>
      <c r="T29" s="22"/>
    </row>
    <row r="30" customHeight="1" spans="2:20">
      <c r="B30" s="13">
        <v>14</v>
      </c>
      <c r="C30" s="18">
        <v>45232</v>
      </c>
      <c r="D30" s="15" t="s">
        <v>8</v>
      </c>
      <c r="E30" s="16" t="s">
        <v>63</v>
      </c>
      <c r="F30" s="15" t="s">
        <v>64</v>
      </c>
      <c r="G30" s="15" t="s">
        <v>65</v>
      </c>
      <c r="H30" s="15" t="s">
        <v>31</v>
      </c>
      <c r="I30" s="15" t="s">
        <v>11</v>
      </c>
      <c r="J30" s="15">
        <v>3601969865</v>
      </c>
      <c r="K30" s="15" t="s">
        <v>66</v>
      </c>
      <c r="L30" s="15"/>
      <c r="M30" s="15"/>
      <c r="N30" s="15" t="s">
        <v>32</v>
      </c>
      <c r="O30" s="20" t="s">
        <v>4</v>
      </c>
      <c r="P30" s="22"/>
      <c r="Q30" s="22"/>
      <c r="R30" s="22"/>
      <c r="S30" s="22"/>
      <c r="T30" s="22"/>
    </row>
    <row r="31" customHeight="1" spans="2:20">
      <c r="B31" s="15">
        <v>15</v>
      </c>
      <c r="C31" s="18">
        <v>45232</v>
      </c>
      <c r="D31" s="15" t="s">
        <v>8</v>
      </c>
      <c r="E31" s="16" t="s">
        <v>67</v>
      </c>
      <c r="F31" s="15" t="s">
        <v>68</v>
      </c>
      <c r="G31" s="15" t="s">
        <v>65</v>
      </c>
      <c r="H31" s="15" t="s">
        <v>31</v>
      </c>
      <c r="I31" s="15" t="s">
        <v>11</v>
      </c>
      <c r="J31" s="15">
        <v>3601965937</v>
      </c>
      <c r="K31" s="15" t="s">
        <v>69</v>
      </c>
      <c r="L31" s="15"/>
      <c r="M31" s="15"/>
      <c r="N31" s="15" t="s">
        <v>32</v>
      </c>
      <c r="O31" s="20" t="s">
        <v>4</v>
      </c>
      <c r="P31" s="22"/>
      <c r="Q31" s="22"/>
      <c r="R31" s="22"/>
      <c r="S31" s="22"/>
      <c r="T31" s="22"/>
    </row>
    <row r="32" customHeight="1" spans="2:20">
      <c r="B32" s="13">
        <v>16</v>
      </c>
      <c r="C32" s="18">
        <v>45232</v>
      </c>
      <c r="D32" s="15" t="s">
        <v>8</v>
      </c>
      <c r="E32" s="16" t="s">
        <v>70</v>
      </c>
      <c r="F32" s="15" t="s">
        <v>71</v>
      </c>
      <c r="G32" s="15" t="s">
        <v>65</v>
      </c>
      <c r="H32" s="15" t="s">
        <v>31</v>
      </c>
      <c r="I32" s="15" t="s">
        <v>11</v>
      </c>
      <c r="J32" s="15">
        <v>3601957837</v>
      </c>
      <c r="K32" s="15"/>
      <c r="L32" s="15"/>
      <c r="M32" s="15"/>
      <c r="N32" s="15" t="s">
        <v>32</v>
      </c>
      <c r="O32" s="20" t="s">
        <v>4</v>
      </c>
      <c r="P32" s="22"/>
      <c r="Q32" s="22"/>
      <c r="R32" s="22"/>
      <c r="S32" s="22"/>
      <c r="T32" s="22"/>
    </row>
    <row r="33" customHeight="1" spans="2:20">
      <c r="B33" s="13">
        <v>17</v>
      </c>
      <c r="C33" s="18">
        <v>45232</v>
      </c>
      <c r="D33" s="15" t="s">
        <v>8</v>
      </c>
      <c r="E33" s="16" t="s">
        <v>72</v>
      </c>
      <c r="F33" s="15" t="s">
        <v>73</v>
      </c>
      <c r="G33" s="15" t="s">
        <v>65</v>
      </c>
      <c r="H33" s="15" t="s">
        <v>31</v>
      </c>
      <c r="I33" s="15" t="s">
        <v>11</v>
      </c>
      <c r="J33" s="15">
        <v>361957840</v>
      </c>
      <c r="K33" s="15" t="s">
        <v>66</v>
      </c>
      <c r="L33" s="15"/>
      <c r="M33" s="15"/>
      <c r="N33" s="15" t="s">
        <v>32</v>
      </c>
      <c r="O33" s="20" t="s">
        <v>4</v>
      </c>
      <c r="P33" s="22"/>
      <c r="Q33" s="22"/>
      <c r="R33" s="22"/>
      <c r="S33" s="22"/>
      <c r="T33" s="22"/>
    </row>
    <row r="34" customHeight="1" spans="2:20">
      <c r="B34" s="15">
        <v>18</v>
      </c>
      <c r="C34" s="18">
        <v>45233</v>
      </c>
      <c r="D34" s="15" t="s">
        <v>8</v>
      </c>
      <c r="E34" s="16" t="s">
        <v>74</v>
      </c>
      <c r="F34" s="15" t="s">
        <v>75</v>
      </c>
      <c r="G34" s="15" t="s">
        <v>35</v>
      </c>
      <c r="H34" s="15" t="s">
        <v>31</v>
      </c>
      <c r="I34" s="15" t="s">
        <v>11</v>
      </c>
      <c r="J34" s="15">
        <v>3601964305</v>
      </c>
      <c r="K34" s="15" t="s">
        <v>46</v>
      </c>
      <c r="L34" s="15"/>
      <c r="M34" s="15"/>
      <c r="N34" s="15" t="s">
        <v>32</v>
      </c>
      <c r="O34" s="20" t="s">
        <v>4</v>
      </c>
      <c r="P34" s="23"/>
      <c r="Q34" s="23"/>
      <c r="R34" s="23"/>
      <c r="S34" s="23"/>
      <c r="T34" s="23"/>
    </row>
    <row r="35" customHeight="1" spans="2:20">
      <c r="B35" s="13">
        <v>19</v>
      </c>
      <c r="C35" s="14">
        <v>45234</v>
      </c>
      <c r="D35" s="15" t="s">
        <v>8</v>
      </c>
      <c r="E35" s="16" t="s">
        <v>76</v>
      </c>
      <c r="F35" s="15" t="s">
        <v>77</v>
      </c>
      <c r="G35" s="15" t="s">
        <v>35</v>
      </c>
      <c r="H35" s="15" t="s">
        <v>31</v>
      </c>
      <c r="I35" s="15" t="s">
        <v>11</v>
      </c>
      <c r="J35" s="15">
        <v>3601968064</v>
      </c>
      <c r="K35" s="15"/>
      <c r="L35" s="15"/>
      <c r="M35" s="15"/>
      <c r="N35" s="15" t="s">
        <v>32</v>
      </c>
      <c r="O35" s="20" t="s">
        <v>4</v>
      </c>
      <c r="P35" s="22"/>
      <c r="Q35" s="22"/>
      <c r="R35" s="22"/>
      <c r="S35" s="22"/>
      <c r="T35" s="22"/>
    </row>
    <row r="36" customHeight="1" spans="2:20">
      <c r="B36" s="13">
        <v>20</v>
      </c>
      <c r="C36" s="14">
        <v>45237</v>
      </c>
      <c r="D36" s="15" t="s">
        <v>8</v>
      </c>
      <c r="E36" s="16" t="s">
        <v>78</v>
      </c>
      <c r="F36" s="15" t="s">
        <v>79</v>
      </c>
      <c r="G36" s="15" t="s">
        <v>35</v>
      </c>
      <c r="H36" s="15" t="s">
        <v>31</v>
      </c>
      <c r="I36" s="15" t="s">
        <v>11</v>
      </c>
      <c r="J36" s="15">
        <v>3601963711</v>
      </c>
      <c r="K36" s="15"/>
      <c r="L36" s="15"/>
      <c r="M36" s="15"/>
      <c r="N36" s="15" t="s">
        <v>32</v>
      </c>
      <c r="O36" s="20" t="s">
        <v>4</v>
      </c>
      <c r="P36" s="22"/>
      <c r="Q36" s="22"/>
      <c r="R36" s="22"/>
      <c r="S36" s="22"/>
      <c r="T36" s="22"/>
    </row>
    <row r="37" customHeight="1" spans="2:20">
      <c r="B37" s="15">
        <v>21</v>
      </c>
      <c r="C37" s="14">
        <v>45237</v>
      </c>
      <c r="D37" s="15" t="s">
        <v>8</v>
      </c>
      <c r="E37" s="16" t="s">
        <v>80</v>
      </c>
      <c r="F37" s="15" t="s">
        <v>81</v>
      </c>
      <c r="G37" s="15" t="s">
        <v>35</v>
      </c>
      <c r="H37" s="15" t="s">
        <v>31</v>
      </c>
      <c r="I37" s="15" t="s">
        <v>11</v>
      </c>
      <c r="J37" s="15">
        <v>3601963924</v>
      </c>
      <c r="K37" s="15" t="s">
        <v>46</v>
      </c>
      <c r="L37" s="15"/>
      <c r="M37" s="15"/>
      <c r="N37" s="15" t="s">
        <v>32</v>
      </c>
      <c r="O37" s="20" t="s">
        <v>4</v>
      </c>
      <c r="P37" s="22"/>
      <c r="Q37" s="22"/>
      <c r="R37" s="22"/>
      <c r="S37" s="22"/>
      <c r="T37" s="22"/>
    </row>
    <row r="38" customHeight="1" spans="2:20">
      <c r="B38" s="13">
        <v>22</v>
      </c>
      <c r="C38" s="14">
        <v>45238</v>
      </c>
      <c r="D38" s="15" t="s">
        <v>8</v>
      </c>
      <c r="E38" s="16" t="s">
        <v>82</v>
      </c>
      <c r="F38" s="15" t="s">
        <v>83</v>
      </c>
      <c r="G38" s="15" t="s">
        <v>35</v>
      </c>
      <c r="H38" s="15" t="s">
        <v>31</v>
      </c>
      <c r="I38" s="15" t="s">
        <v>11</v>
      </c>
      <c r="J38" s="15">
        <v>3601971866</v>
      </c>
      <c r="K38" s="15" t="s">
        <v>84</v>
      </c>
      <c r="L38" s="15" t="s">
        <v>85</v>
      </c>
      <c r="M38" s="27" t="s">
        <v>86</v>
      </c>
      <c r="N38" s="15" t="s">
        <v>32</v>
      </c>
      <c r="O38" s="20" t="s">
        <v>4</v>
      </c>
      <c r="P38" s="23"/>
      <c r="Q38" s="23"/>
      <c r="R38" s="23"/>
      <c r="S38" s="23"/>
      <c r="T38" s="23"/>
    </row>
    <row r="39" customHeight="1" spans="2:20">
      <c r="B39" s="13">
        <v>23</v>
      </c>
      <c r="C39" s="14">
        <v>45239</v>
      </c>
      <c r="D39" s="15" t="s">
        <v>8</v>
      </c>
      <c r="E39" s="16" t="s">
        <v>87</v>
      </c>
      <c r="F39" s="15" t="s">
        <v>88</v>
      </c>
      <c r="G39" s="15" t="s">
        <v>35</v>
      </c>
      <c r="H39" s="15" t="s">
        <v>31</v>
      </c>
      <c r="I39" s="15" t="s">
        <v>11</v>
      </c>
      <c r="J39" s="15">
        <v>3601972935</v>
      </c>
      <c r="K39" s="15" t="s">
        <v>46</v>
      </c>
      <c r="L39" s="15"/>
      <c r="M39" s="15"/>
      <c r="N39" s="15" t="s">
        <v>32</v>
      </c>
      <c r="O39" s="20" t="s">
        <v>4</v>
      </c>
      <c r="P39" s="22"/>
      <c r="Q39" s="22"/>
      <c r="R39" s="22"/>
      <c r="S39" s="22"/>
      <c r="T39" s="22"/>
    </row>
    <row r="40" customHeight="1" spans="2:20">
      <c r="B40" s="15">
        <v>24</v>
      </c>
      <c r="C40" s="14">
        <v>45242</v>
      </c>
      <c r="D40" s="15" t="s">
        <v>8</v>
      </c>
      <c r="E40" s="16" t="s">
        <v>89</v>
      </c>
      <c r="F40" s="15" t="s">
        <v>90</v>
      </c>
      <c r="G40" s="15" t="s">
        <v>35</v>
      </c>
      <c r="H40" s="15" t="s">
        <v>31</v>
      </c>
      <c r="I40" s="15" t="s">
        <v>11</v>
      </c>
      <c r="J40" s="15">
        <v>3601969876</v>
      </c>
      <c r="K40" s="15"/>
      <c r="L40" s="15"/>
      <c r="M40" s="15"/>
      <c r="N40" s="15" t="s">
        <v>32</v>
      </c>
      <c r="O40" s="20" t="s">
        <v>4</v>
      </c>
      <c r="P40" s="22"/>
      <c r="Q40" s="22"/>
      <c r="R40" s="22"/>
      <c r="S40" s="22"/>
      <c r="T40" s="22"/>
    </row>
    <row r="41" customHeight="1" spans="2:20">
      <c r="B41" s="13">
        <v>25</v>
      </c>
      <c r="C41" s="14">
        <v>45242</v>
      </c>
      <c r="D41" s="15" t="s">
        <v>8</v>
      </c>
      <c r="E41" s="16" t="s">
        <v>91</v>
      </c>
      <c r="F41" s="15" t="s">
        <v>92</v>
      </c>
      <c r="G41" s="15" t="s">
        <v>93</v>
      </c>
      <c r="H41" s="15" t="s">
        <v>31</v>
      </c>
      <c r="I41" s="15" t="s">
        <v>11</v>
      </c>
      <c r="J41" s="15">
        <v>3601974577</v>
      </c>
      <c r="K41" s="15" t="s">
        <v>46</v>
      </c>
      <c r="L41" s="15"/>
      <c r="M41" s="15"/>
      <c r="N41" s="15" t="s">
        <v>32</v>
      </c>
      <c r="O41" s="20" t="s">
        <v>4</v>
      </c>
      <c r="P41" s="22"/>
      <c r="Q41" s="22"/>
      <c r="R41" s="22"/>
      <c r="S41" s="22"/>
      <c r="T41" s="22"/>
    </row>
    <row r="42" customHeight="1" spans="2:20">
      <c r="B42" s="13">
        <v>26</v>
      </c>
      <c r="C42" s="14">
        <v>45242</v>
      </c>
      <c r="D42" s="15" t="s">
        <v>8</v>
      </c>
      <c r="E42" s="26" t="s">
        <v>94</v>
      </c>
      <c r="F42" s="15" t="s">
        <v>95</v>
      </c>
      <c r="G42" s="15" t="s">
        <v>35</v>
      </c>
      <c r="H42" s="15" t="s">
        <v>31</v>
      </c>
      <c r="I42" s="15" t="s">
        <v>11</v>
      </c>
      <c r="J42" s="15">
        <v>3601975895</v>
      </c>
      <c r="K42" s="15" t="s">
        <v>46</v>
      </c>
      <c r="L42" s="15"/>
      <c r="M42" s="15"/>
      <c r="N42" s="15" t="s">
        <v>32</v>
      </c>
      <c r="O42" s="20" t="s">
        <v>4</v>
      </c>
      <c r="P42" s="22"/>
      <c r="Q42" s="22"/>
      <c r="R42" s="22"/>
      <c r="S42" s="22"/>
      <c r="T42" s="22"/>
    </row>
    <row r="43" customHeight="1" spans="2:20">
      <c r="B43" s="15">
        <v>27</v>
      </c>
      <c r="C43" s="14">
        <v>45243</v>
      </c>
      <c r="D43" s="15" t="s">
        <v>8</v>
      </c>
      <c r="E43" s="16" t="s">
        <v>96</v>
      </c>
      <c r="F43" s="15" t="s">
        <v>97</v>
      </c>
      <c r="G43" s="15" t="s">
        <v>35</v>
      </c>
      <c r="H43" s="15" t="s">
        <v>31</v>
      </c>
      <c r="I43" s="15" t="s">
        <v>11</v>
      </c>
      <c r="J43" s="15">
        <v>3601980992</v>
      </c>
      <c r="K43" s="15"/>
      <c r="L43" s="15"/>
      <c r="M43" s="15"/>
      <c r="N43" s="15" t="s">
        <v>32</v>
      </c>
      <c r="O43" s="20" t="s">
        <v>4</v>
      </c>
      <c r="P43" s="23"/>
      <c r="Q43" s="23"/>
      <c r="R43" s="23"/>
      <c r="S43" s="23"/>
      <c r="T43" s="23"/>
    </row>
    <row r="44" customHeight="1" spans="2:20">
      <c r="B44" s="13">
        <v>28</v>
      </c>
      <c r="C44" s="14">
        <v>45243</v>
      </c>
      <c r="D44" s="15" t="s">
        <v>8</v>
      </c>
      <c r="E44" s="16" t="s">
        <v>98</v>
      </c>
      <c r="F44" s="15" t="s">
        <v>99</v>
      </c>
      <c r="G44" s="15" t="s">
        <v>35</v>
      </c>
      <c r="H44" s="15" t="s">
        <v>31</v>
      </c>
      <c r="I44" s="15" t="s">
        <v>11</v>
      </c>
      <c r="J44" s="15">
        <v>3601969944</v>
      </c>
      <c r="K44" s="15" t="s">
        <v>66</v>
      </c>
      <c r="L44" s="15"/>
      <c r="M44" s="15"/>
      <c r="N44" s="15" t="s">
        <v>32</v>
      </c>
      <c r="O44" s="20" t="s">
        <v>4</v>
      </c>
      <c r="P44" s="22"/>
      <c r="Q44" s="22"/>
      <c r="R44" s="22"/>
      <c r="S44" s="22"/>
      <c r="T44" s="22"/>
    </row>
    <row r="45" customHeight="1" spans="2:20">
      <c r="B45" s="13">
        <v>29</v>
      </c>
      <c r="C45" s="14">
        <v>45243</v>
      </c>
      <c r="D45" s="15" t="s">
        <v>8</v>
      </c>
      <c r="E45" s="16" t="s">
        <v>100</v>
      </c>
      <c r="F45" s="15" t="s">
        <v>101</v>
      </c>
      <c r="G45" s="15" t="s">
        <v>35</v>
      </c>
      <c r="H45" s="15" t="s">
        <v>31</v>
      </c>
      <c r="I45" s="15" t="s">
        <v>11</v>
      </c>
      <c r="J45" s="15">
        <v>3601970324</v>
      </c>
      <c r="K45" s="15" t="s">
        <v>46</v>
      </c>
      <c r="L45" s="15"/>
      <c r="M45" s="15"/>
      <c r="N45" s="15" t="s">
        <v>32</v>
      </c>
      <c r="O45" s="20" t="s">
        <v>4</v>
      </c>
      <c r="P45" s="22"/>
      <c r="Q45" s="22"/>
      <c r="R45" s="22"/>
      <c r="S45" s="22"/>
      <c r="T45" s="22"/>
    </row>
    <row r="46" customHeight="1" spans="2:20">
      <c r="B46" s="15">
        <v>30</v>
      </c>
      <c r="C46" s="14">
        <v>45244</v>
      </c>
      <c r="D46" s="15" t="s">
        <v>8</v>
      </c>
      <c r="E46" s="16" t="s">
        <v>102</v>
      </c>
      <c r="F46" s="15" t="s">
        <v>103</v>
      </c>
      <c r="G46" s="15" t="s">
        <v>104</v>
      </c>
      <c r="H46" s="15" t="s">
        <v>31</v>
      </c>
      <c r="I46" s="15" t="s">
        <v>11</v>
      </c>
      <c r="J46" s="15">
        <v>3601969922</v>
      </c>
      <c r="K46" s="15" t="s">
        <v>105</v>
      </c>
      <c r="L46" s="15"/>
      <c r="M46" s="15"/>
      <c r="N46" s="15" t="s">
        <v>32</v>
      </c>
      <c r="O46" s="20" t="s">
        <v>4</v>
      </c>
      <c r="P46" s="23"/>
      <c r="Q46" s="23"/>
      <c r="R46" s="23"/>
      <c r="S46" s="23"/>
      <c r="T46" s="23"/>
    </row>
    <row r="47" customHeight="1" spans="2:20">
      <c r="B47" s="13">
        <v>31</v>
      </c>
      <c r="C47" s="14">
        <v>45244</v>
      </c>
      <c r="D47" s="15" t="s">
        <v>8</v>
      </c>
      <c r="E47" s="16" t="s">
        <v>106</v>
      </c>
      <c r="F47" s="15" t="s">
        <v>107</v>
      </c>
      <c r="G47" s="15" t="s">
        <v>35</v>
      </c>
      <c r="H47" s="15" t="s">
        <v>31</v>
      </c>
      <c r="I47" s="15" t="s">
        <v>11</v>
      </c>
      <c r="J47" s="15">
        <v>3601970436</v>
      </c>
      <c r="K47" s="15"/>
      <c r="L47" s="15"/>
      <c r="M47" s="15"/>
      <c r="N47" s="15" t="s">
        <v>32</v>
      </c>
      <c r="O47" s="20" t="s">
        <v>4</v>
      </c>
      <c r="P47" s="23"/>
      <c r="Q47" s="23"/>
      <c r="R47" s="23"/>
      <c r="S47" s="23"/>
      <c r="T47" s="23"/>
    </row>
    <row r="48" customHeight="1" spans="2:20">
      <c r="B48" s="13">
        <v>32</v>
      </c>
      <c r="C48" s="14">
        <v>45244</v>
      </c>
      <c r="D48" s="15" t="s">
        <v>8</v>
      </c>
      <c r="E48" s="16" t="s">
        <v>108</v>
      </c>
      <c r="F48" s="15" t="s">
        <v>109</v>
      </c>
      <c r="G48" s="15" t="s">
        <v>35</v>
      </c>
      <c r="H48" s="15" t="s">
        <v>31</v>
      </c>
      <c r="I48" s="15" t="s">
        <v>11</v>
      </c>
      <c r="J48" s="15">
        <v>3601970425</v>
      </c>
      <c r="K48" s="15"/>
      <c r="L48" s="15"/>
      <c r="M48" s="15"/>
      <c r="N48" s="15" t="s">
        <v>32</v>
      </c>
      <c r="O48" s="20" t="s">
        <v>4</v>
      </c>
      <c r="P48" s="22"/>
      <c r="Q48" s="22"/>
      <c r="R48" s="22"/>
      <c r="S48" s="22"/>
      <c r="T48" s="22"/>
    </row>
    <row r="49" customHeight="1" spans="2:20">
      <c r="B49" s="15">
        <v>33</v>
      </c>
      <c r="C49" s="14">
        <v>45246</v>
      </c>
      <c r="D49" s="15" t="s">
        <v>8</v>
      </c>
      <c r="E49" s="26" t="s">
        <v>110</v>
      </c>
      <c r="F49" s="15" t="s">
        <v>111</v>
      </c>
      <c r="G49" s="15" t="s">
        <v>35</v>
      </c>
      <c r="H49" s="15" t="s">
        <v>31</v>
      </c>
      <c r="I49" s="15" t="s">
        <v>11</v>
      </c>
      <c r="J49" s="15">
        <v>3601981744</v>
      </c>
      <c r="K49" s="15" t="s">
        <v>112</v>
      </c>
      <c r="L49" s="15"/>
      <c r="M49" s="15"/>
      <c r="N49" s="15" t="s">
        <v>32</v>
      </c>
      <c r="O49" s="20" t="s">
        <v>4</v>
      </c>
      <c r="P49" s="22"/>
      <c r="Q49" s="22"/>
      <c r="R49" s="22"/>
      <c r="S49" s="22"/>
      <c r="T49" s="22"/>
    </row>
    <row r="50" customHeight="1" spans="2:20">
      <c r="B50" s="13">
        <v>34</v>
      </c>
      <c r="C50" s="14">
        <v>45247</v>
      </c>
      <c r="D50" s="15" t="s">
        <v>8</v>
      </c>
      <c r="E50" s="26" t="s">
        <v>113</v>
      </c>
      <c r="F50" s="15" t="s">
        <v>114</v>
      </c>
      <c r="G50" s="15" t="s">
        <v>35</v>
      </c>
      <c r="H50" s="15" t="s">
        <v>31</v>
      </c>
      <c r="I50" s="15" t="s">
        <v>11</v>
      </c>
      <c r="J50" s="15">
        <v>3601972506</v>
      </c>
      <c r="K50" s="15"/>
      <c r="L50" s="15"/>
      <c r="M50" s="15"/>
      <c r="N50" s="15" t="s">
        <v>32</v>
      </c>
      <c r="O50" s="20" t="s">
        <v>4</v>
      </c>
      <c r="P50" s="22"/>
      <c r="Q50" s="22"/>
      <c r="R50" s="22"/>
      <c r="S50" s="22"/>
      <c r="T50" s="22"/>
    </row>
    <row r="51" customHeight="1" spans="2:20">
      <c r="B51" s="13">
        <v>35</v>
      </c>
      <c r="C51" s="14">
        <v>45247</v>
      </c>
      <c r="D51" s="15" t="s">
        <v>8</v>
      </c>
      <c r="E51" s="26" t="s">
        <v>115</v>
      </c>
      <c r="F51" s="15" t="s">
        <v>116</v>
      </c>
      <c r="G51" s="15" t="s">
        <v>35</v>
      </c>
      <c r="H51" s="15" t="s">
        <v>31</v>
      </c>
      <c r="I51" s="15" t="s">
        <v>11</v>
      </c>
      <c r="J51" s="15">
        <v>3601973565</v>
      </c>
      <c r="K51" s="15" t="s">
        <v>117</v>
      </c>
      <c r="L51" s="15"/>
      <c r="M51" s="15"/>
      <c r="N51" s="15" t="s">
        <v>32</v>
      </c>
      <c r="O51" s="20" t="s">
        <v>4</v>
      </c>
      <c r="P51" s="22"/>
      <c r="Q51" s="22"/>
      <c r="R51" s="22"/>
      <c r="S51" s="22"/>
      <c r="T51" s="22"/>
    </row>
    <row r="52" customHeight="1" spans="2:20">
      <c r="B52" s="15">
        <v>36</v>
      </c>
      <c r="C52" s="14">
        <v>45248</v>
      </c>
      <c r="D52" s="15" t="s">
        <v>8</v>
      </c>
      <c r="E52" s="26" t="s">
        <v>118</v>
      </c>
      <c r="F52" s="15" t="s">
        <v>119</v>
      </c>
      <c r="G52" s="15" t="s">
        <v>120</v>
      </c>
      <c r="H52" s="15" t="s">
        <v>31</v>
      </c>
      <c r="I52" s="15" t="s">
        <v>11</v>
      </c>
      <c r="J52" s="15">
        <v>3601973723</v>
      </c>
      <c r="K52" s="15" t="s">
        <v>112</v>
      </c>
      <c r="L52" s="15"/>
      <c r="M52" s="15"/>
      <c r="N52" s="15" t="s">
        <v>32</v>
      </c>
      <c r="O52" s="20" t="s">
        <v>4</v>
      </c>
      <c r="P52" s="22"/>
      <c r="Q52" s="22"/>
      <c r="R52" s="22"/>
      <c r="S52" s="22"/>
      <c r="T52" s="22"/>
    </row>
    <row r="53" customHeight="1" spans="2:20">
      <c r="B53" s="13">
        <v>37</v>
      </c>
      <c r="C53" s="14">
        <v>45249</v>
      </c>
      <c r="D53" s="15" t="s">
        <v>8</v>
      </c>
      <c r="E53" s="26" t="s">
        <v>121</v>
      </c>
      <c r="F53" s="15" t="s">
        <v>122</v>
      </c>
      <c r="G53" s="15" t="s">
        <v>35</v>
      </c>
      <c r="H53" s="15" t="s">
        <v>31</v>
      </c>
      <c r="I53" s="15" t="s">
        <v>11</v>
      </c>
      <c r="J53" s="15">
        <v>3601979044</v>
      </c>
      <c r="K53" s="15" t="s">
        <v>46</v>
      </c>
      <c r="L53" s="15"/>
      <c r="M53" s="15"/>
      <c r="N53" s="15" t="s">
        <v>32</v>
      </c>
      <c r="O53" s="20" t="s">
        <v>4</v>
      </c>
      <c r="P53" s="22"/>
      <c r="Q53" s="22"/>
      <c r="R53" s="22"/>
      <c r="S53" s="22"/>
      <c r="T53" s="22"/>
    </row>
    <row r="54" customHeight="1" spans="2:20">
      <c r="B54" s="13">
        <v>38</v>
      </c>
      <c r="C54" s="14">
        <v>45249</v>
      </c>
      <c r="D54" s="15" t="s">
        <v>8</v>
      </c>
      <c r="E54" s="26" t="s">
        <v>123</v>
      </c>
      <c r="F54" s="15" t="s">
        <v>124</v>
      </c>
      <c r="G54" s="15" t="s">
        <v>35</v>
      </c>
      <c r="H54" s="15" t="s">
        <v>31</v>
      </c>
      <c r="I54" s="15" t="s">
        <v>11</v>
      </c>
      <c r="J54" s="15">
        <v>3601972337</v>
      </c>
      <c r="K54" s="15"/>
      <c r="L54" s="15"/>
      <c r="M54" s="15"/>
      <c r="N54" s="15" t="s">
        <v>32</v>
      </c>
      <c r="O54" s="20" t="s">
        <v>4</v>
      </c>
      <c r="P54" s="22"/>
      <c r="Q54" s="22"/>
      <c r="R54" s="22"/>
      <c r="S54" s="22"/>
      <c r="T54" s="22"/>
    </row>
    <row r="55" customHeight="1" spans="2:20">
      <c r="B55" s="15">
        <v>39</v>
      </c>
      <c r="C55" s="14">
        <v>45253</v>
      </c>
      <c r="D55" s="15" t="s">
        <v>8</v>
      </c>
      <c r="E55" s="26" t="s">
        <v>125</v>
      </c>
      <c r="F55" s="15" t="s">
        <v>126</v>
      </c>
      <c r="G55" s="15" t="s">
        <v>35</v>
      </c>
      <c r="H55" s="15" t="s">
        <v>31</v>
      </c>
      <c r="I55" s="15" t="s">
        <v>11</v>
      </c>
      <c r="J55" s="15">
        <v>3601973125</v>
      </c>
      <c r="K55" s="15"/>
      <c r="L55" s="15"/>
      <c r="M55" s="15"/>
      <c r="N55" s="15" t="s">
        <v>32</v>
      </c>
      <c r="O55" s="20" t="s">
        <v>4</v>
      </c>
      <c r="P55" s="22"/>
      <c r="Q55" s="22"/>
      <c r="R55" s="22"/>
      <c r="S55" s="22"/>
      <c r="T55" s="22"/>
    </row>
    <row r="56" customHeight="1" spans="2:20">
      <c r="B56" s="13">
        <v>40</v>
      </c>
      <c r="C56" s="14">
        <v>45254</v>
      </c>
      <c r="D56" s="15" t="s">
        <v>8</v>
      </c>
      <c r="E56" s="26" t="s">
        <v>127</v>
      </c>
      <c r="F56" s="15" t="s">
        <v>128</v>
      </c>
      <c r="G56" s="15" t="s">
        <v>35</v>
      </c>
      <c r="H56" s="15" t="s">
        <v>31</v>
      </c>
      <c r="I56" s="15" t="s">
        <v>11</v>
      </c>
      <c r="J56" s="15">
        <v>3601973745</v>
      </c>
      <c r="K56" s="15" t="s">
        <v>46</v>
      </c>
      <c r="L56" s="15"/>
      <c r="M56" s="15"/>
      <c r="N56" s="15" t="s">
        <v>32</v>
      </c>
      <c r="O56" s="20" t="s">
        <v>4</v>
      </c>
      <c r="P56" s="22"/>
      <c r="Q56" s="22"/>
      <c r="R56" s="22"/>
      <c r="S56" s="22"/>
      <c r="T56" s="22"/>
    </row>
    <row r="57" customHeight="1" spans="2:20">
      <c r="B57" s="13">
        <v>41</v>
      </c>
      <c r="C57" s="14">
        <v>45254</v>
      </c>
      <c r="D57" s="15" t="s">
        <v>8</v>
      </c>
      <c r="E57" s="26" t="s">
        <v>129</v>
      </c>
      <c r="F57" s="15" t="s">
        <v>130</v>
      </c>
      <c r="G57" s="15" t="s">
        <v>35</v>
      </c>
      <c r="H57" s="15" t="s">
        <v>31</v>
      </c>
      <c r="I57" s="15" t="s">
        <v>11</v>
      </c>
      <c r="J57" s="15">
        <v>3601973215</v>
      </c>
      <c r="K57" s="15"/>
      <c r="L57" s="15"/>
      <c r="M57" s="15"/>
      <c r="N57" s="15" t="s">
        <v>32</v>
      </c>
      <c r="O57" s="20" t="s">
        <v>4</v>
      </c>
      <c r="P57" s="23"/>
      <c r="Q57" s="23"/>
      <c r="R57" s="23"/>
      <c r="S57" s="23"/>
      <c r="T57" s="23"/>
    </row>
    <row r="58" customHeight="1" spans="2:20">
      <c r="B58" s="15">
        <v>42</v>
      </c>
      <c r="C58" s="14">
        <v>45254</v>
      </c>
      <c r="D58" s="15" t="s">
        <v>8</v>
      </c>
      <c r="E58" s="26" t="s">
        <v>131</v>
      </c>
      <c r="F58" s="15" t="s">
        <v>132</v>
      </c>
      <c r="G58" s="15" t="s">
        <v>35</v>
      </c>
      <c r="H58" s="15" t="s">
        <v>31</v>
      </c>
      <c r="I58" s="15" t="s">
        <v>11</v>
      </c>
      <c r="J58" s="15">
        <v>3601979664</v>
      </c>
      <c r="K58" s="15" t="s">
        <v>38</v>
      </c>
      <c r="L58" s="15"/>
      <c r="M58" s="15"/>
      <c r="N58" s="15" t="s">
        <v>32</v>
      </c>
      <c r="O58" s="20" t="s">
        <v>4</v>
      </c>
      <c r="P58" s="22"/>
      <c r="Q58" s="22"/>
      <c r="R58" s="22"/>
      <c r="S58" s="22"/>
      <c r="T58" s="22"/>
    </row>
    <row r="59" customHeight="1" spans="2:20">
      <c r="B59" s="13">
        <v>43</v>
      </c>
      <c r="C59" s="14">
        <v>45254</v>
      </c>
      <c r="D59" s="15" t="s">
        <v>8</v>
      </c>
      <c r="E59" s="26" t="s">
        <v>133</v>
      </c>
      <c r="F59" s="15" t="s">
        <v>134</v>
      </c>
      <c r="G59" s="15" t="s">
        <v>35</v>
      </c>
      <c r="H59" s="15" t="s">
        <v>31</v>
      </c>
      <c r="I59" s="15" t="s">
        <v>11</v>
      </c>
      <c r="J59" s="15">
        <v>3601980866</v>
      </c>
      <c r="K59" s="15" t="s">
        <v>46</v>
      </c>
      <c r="L59" s="15"/>
      <c r="M59" s="15"/>
      <c r="N59" s="15" t="s">
        <v>32</v>
      </c>
      <c r="O59" s="20" t="s">
        <v>4</v>
      </c>
      <c r="P59" s="22"/>
      <c r="Q59" s="22"/>
      <c r="R59" s="22"/>
      <c r="S59" s="22"/>
      <c r="T59" s="22"/>
    </row>
    <row r="60" customHeight="1" spans="2:20">
      <c r="B60" s="13">
        <v>44</v>
      </c>
      <c r="C60" s="14">
        <v>45255</v>
      </c>
      <c r="D60" s="15" t="s">
        <v>8</v>
      </c>
      <c r="E60" s="26" t="s">
        <v>135</v>
      </c>
      <c r="F60" s="15" t="s">
        <v>136</v>
      </c>
      <c r="G60" s="15" t="s">
        <v>137</v>
      </c>
      <c r="H60" s="15" t="s">
        <v>31</v>
      </c>
      <c r="I60" s="15" t="s">
        <v>11</v>
      </c>
      <c r="J60" s="15">
        <v>3601983126</v>
      </c>
      <c r="K60" s="15"/>
      <c r="L60" s="15"/>
      <c r="M60" s="15"/>
      <c r="N60" s="15" t="s">
        <v>32</v>
      </c>
      <c r="O60" s="20" t="s">
        <v>4</v>
      </c>
      <c r="P60" s="22"/>
      <c r="Q60" s="22"/>
      <c r="R60" s="22"/>
      <c r="S60" s="22"/>
      <c r="T60" s="22"/>
    </row>
    <row r="61" customHeight="1" spans="2:20">
      <c r="B61" s="15">
        <v>45</v>
      </c>
      <c r="C61" s="14">
        <v>45255</v>
      </c>
      <c r="D61" s="15" t="s">
        <v>8</v>
      </c>
      <c r="E61" s="26" t="s">
        <v>138</v>
      </c>
      <c r="F61" s="15" t="s">
        <v>139</v>
      </c>
      <c r="G61" s="15" t="s">
        <v>35</v>
      </c>
      <c r="H61" s="15" t="s">
        <v>31</v>
      </c>
      <c r="I61" s="15" t="s">
        <v>11</v>
      </c>
      <c r="J61" s="15">
        <v>3601985005</v>
      </c>
      <c r="K61" s="15" t="s">
        <v>46</v>
      </c>
      <c r="L61" s="15"/>
      <c r="M61" s="15"/>
      <c r="N61" s="15" t="s">
        <v>32</v>
      </c>
      <c r="O61" s="20" t="s">
        <v>4</v>
      </c>
      <c r="P61" s="22"/>
      <c r="Q61" s="22"/>
      <c r="R61" s="22"/>
      <c r="S61" s="22"/>
      <c r="T61" s="22"/>
    </row>
    <row r="62" customHeight="1" spans="2:20">
      <c r="B62" s="13">
        <v>46</v>
      </c>
      <c r="C62" s="14">
        <v>45255</v>
      </c>
      <c r="D62" s="15" t="s">
        <v>8</v>
      </c>
      <c r="E62" s="26" t="s">
        <v>140</v>
      </c>
      <c r="F62" s="15" t="s">
        <v>141</v>
      </c>
      <c r="G62" s="15" t="s">
        <v>35</v>
      </c>
      <c r="H62" s="15" t="s">
        <v>31</v>
      </c>
      <c r="I62" s="15" t="s">
        <v>11</v>
      </c>
      <c r="J62" s="15">
        <v>3601980620</v>
      </c>
      <c r="K62" s="15" t="s">
        <v>46</v>
      </c>
      <c r="L62" s="15"/>
      <c r="M62" s="15"/>
      <c r="N62" s="15" t="s">
        <v>32</v>
      </c>
      <c r="O62" s="20" t="s">
        <v>4</v>
      </c>
      <c r="P62" s="22"/>
      <c r="Q62" s="22"/>
      <c r="R62" s="22"/>
      <c r="S62" s="22"/>
      <c r="T62" s="22"/>
    </row>
    <row r="63" customHeight="1" spans="2:20">
      <c r="B63" s="13">
        <v>47</v>
      </c>
      <c r="C63" s="14">
        <v>45256</v>
      </c>
      <c r="D63" s="15" t="s">
        <v>8</v>
      </c>
      <c r="E63" s="26" t="s">
        <v>142</v>
      </c>
      <c r="F63" s="15" t="s">
        <v>143</v>
      </c>
      <c r="G63" s="15" t="s">
        <v>35</v>
      </c>
      <c r="H63" s="15" t="s">
        <v>31</v>
      </c>
      <c r="I63" s="15" t="s">
        <v>11</v>
      </c>
      <c r="J63" s="15">
        <v>3601959211</v>
      </c>
      <c r="K63" s="15"/>
      <c r="L63" s="15"/>
      <c r="M63" s="15"/>
      <c r="N63" s="15" t="s">
        <v>32</v>
      </c>
      <c r="O63" s="20" t="s">
        <v>4</v>
      </c>
      <c r="P63" s="22"/>
      <c r="Q63" s="22"/>
      <c r="R63" s="22"/>
      <c r="S63" s="22"/>
      <c r="T63" s="22"/>
    </row>
    <row r="64" customHeight="1" spans="2:20">
      <c r="B64" s="15">
        <v>48</v>
      </c>
      <c r="C64" s="14">
        <v>45258</v>
      </c>
      <c r="D64" s="15" t="s">
        <v>8</v>
      </c>
      <c r="E64" s="16" t="s">
        <v>144</v>
      </c>
      <c r="F64" s="15" t="s">
        <v>145</v>
      </c>
      <c r="G64" s="15" t="s">
        <v>35</v>
      </c>
      <c r="H64" s="15" t="s">
        <v>31</v>
      </c>
      <c r="I64" s="15" t="s">
        <v>11</v>
      </c>
      <c r="J64" s="15">
        <v>3601966387</v>
      </c>
      <c r="K64" s="15"/>
      <c r="L64" s="15"/>
      <c r="M64" s="15"/>
      <c r="N64" s="15" t="s">
        <v>32</v>
      </c>
      <c r="O64" s="20" t="s">
        <v>4</v>
      </c>
      <c r="P64" s="22"/>
      <c r="Q64" s="22"/>
      <c r="R64" s="22"/>
      <c r="S64" s="22"/>
      <c r="T64" s="22"/>
    </row>
    <row r="65" customHeight="1" spans="2:20">
      <c r="B65" s="13">
        <v>49</v>
      </c>
      <c r="C65" s="14">
        <v>45258</v>
      </c>
      <c r="D65" s="15" t="s">
        <v>8</v>
      </c>
      <c r="E65" s="16" t="s">
        <v>146</v>
      </c>
      <c r="F65" s="15" t="s">
        <v>147</v>
      </c>
      <c r="G65" s="15" t="s">
        <v>35</v>
      </c>
      <c r="H65" s="15" t="s">
        <v>31</v>
      </c>
      <c r="I65" s="15" t="s">
        <v>11</v>
      </c>
      <c r="J65" s="15">
        <v>3601972160</v>
      </c>
      <c r="K65" s="15" t="s">
        <v>69</v>
      </c>
      <c r="L65" s="15"/>
      <c r="M65" s="15"/>
      <c r="N65" s="15" t="s">
        <v>32</v>
      </c>
      <c r="O65" s="20" t="s">
        <v>4</v>
      </c>
      <c r="P65" s="23"/>
      <c r="Q65" s="23"/>
      <c r="R65" s="23"/>
      <c r="S65" s="23"/>
      <c r="T65" s="23"/>
    </row>
    <row r="66" customHeight="1" spans="2:20">
      <c r="B66" s="13">
        <v>50</v>
      </c>
      <c r="C66" s="14">
        <v>45258</v>
      </c>
      <c r="D66" s="15" t="s">
        <v>8</v>
      </c>
      <c r="E66" s="16" t="s">
        <v>148</v>
      </c>
      <c r="F66" s="15" t="s">
        <v>149</v>
      </c>
      <c r="G66" s="15" t="s">
        <v>35</v>
      </c>
      <c r="H66" s="15" t="s">
        <v>31</v>
      </c>
      <c r="I66" s="15" t="s">
        <v>11</v>
      </c>
      <c r="J66" s="15">
        <v>3601973295</v>
      </c>
      <c r="K66" s="15"/>
      <c r="L66" s="15"/>
      <c r="M66" s="15"/>
      <c r="N66" s="15" t="s">
        <v>32</v>
      </c>
      <c r="O66" s="20" t="s">
        <v>4</v>
      </c>
      <c r="P66" s="22"/>
      <c r="Q66" s="22"/>
      <c r="R66" s="22"/>
      <c r="S66" s="22"/>
      <c r="T66" s="22"/>
    </row>
    <row r="67" customHeight="1" spans="2:20">
      <c r="B67" s="15">
        <v>51</v>
      </c>
      <c r="C67" s="14">
        <v>45259</v>
      </c>
      <c r="D67" s="15" t="s">
        <v>8</v>
      </c>
      <c r="E67" s="16" t="s">
        <v>150</v>
      </c>
      <c r="F67" s="15" t="s">
        <v>151</v>
      </c>
      <c r="G67" s="15" t="s">
        <v>35</v>
      </c>
      <c r="H67" s="15" t="s">
        <v>31</v>
      </c>
      <c r="I67" s="15" t="s">
        <v>11</v>
      </c>
      <c r="J67" s="15">
        <v>3601979066</v>
      </c>
      <c r="K67" s="15"/>
      <c r="L67" s="15"/>
      <c r="M67" s="15"/>
      <c r="N67" s="15" t="s">
        <v>32</v>
      </c>
      <c r="O67" s="20" t="s">
        <v>4</v>
      </c>
      <c r="P67" s="22"/>
      <c r="Q67" s="22"/>
      <c r="R67" s="22"/>
      <c r="S67" s="22"/>
      <c r="T67" s="22"/>
    </row>
    <row r="68" customHeight="1" spans="2:20">
      <c r="B68" s="13">
        <v>52</v>
      </c>
      <c r="C68" s="14">
        <v>45260</v>
      </c>
      <c r="D68" s="15" t="s">
        <v>8</v>
      </c>
      <c r="E68" s="16" t="s">
        <v>152</v>
      </c>
      <c r="F68" s="15" t="s">
        <v>153</v>
      </c>
      <c r="G68" s="15" t="s">
        <v>35</v>
      </c>
      <c r="H68" s="15" t="s">
        <v>31</v>
      </c>
      <c r="I68" s="15" t="s">
        <v>11</v>
      </c>
      <c r="J68" s="15">
        <v>3601980170</v>
      </c>
      <c r="K68" s="15"/>
      <c r="L68" s="20" t="e">
        <v>#N/A</v>
      </c>
      <c r="M68" s="20" t="e">
        <v>#N/A</v>
      </c>
      <c r="N68" s="15" t="s">
        <v>32</v>
      </c>
      <c r="O68" s="20" t="s">
        <v>4</v>
      </c>
      <c r="P68" s="23"/>
      <c r="Q68" s="23"/>
      <c r="R68" s="23"/>
      <c r="S68" s="23"/>
      <c r="T68" s="23"/>
    </row>
    <row r="69" customHeight="1" spans="2:20">
      <c r="B69" s="13">
        <v>53</v>
      </c>
      <c r="C69" s="14">
        <v>45236</v>
      </c>
      <c r="D69" s="15" t="s">
        <v>9</v>
      </c>
      <c r="E69" s="16" t="s">
        <v>154</v>
      </c>
      <c r="F69" s="15" t="s">
        <v>155</v>
      </c>
      <c r="G69" s="15" t="s">
        <v>35</v>
      </c>
      <c r="H69" s="15" t="s">
        <v>31</v>
      </c>
      <c r="I69" s="15" t="s">
        <v>11</v>
      </c>
      <c r="J69" s="15">
        <v>3601930681</v>
      </c>
      <c r="K69" s="15" t="s">
        <v>46</v>
      </c>
      <c r="L69" s="15"/>
      <c r="M69" s="15"/>
      <c r="N69" s="15" t="s">
        <v>32</v>
      </c>
      <c r="O69" s="20" t="s">
        <v>4</v>
      </c>
      <c r="P69" s="23"/>
      <c r="Q69" s="23"/>
      <c r="R69" s="23"/>
      <c r="S69" s="23"/>
      <c r="T69" s="23"/>
    </row>
    <row r="70" customHeight="1" spans="2:20">
      <c r="B70" s="15">
        <v>54</v>
      </c>
      <c r="C70" s="14">
        <v>45238</v>
      </c>
      <c r="D70" s="15" t="s">
        <v>9</v>
      </c>
      <c r="E70" s="16" t="s">
        <v>156</v>
      </c>
      <c r="F70" s="15" t="s">
        <v>157</v>
      </c>
      <c r="G70" s="15" t="s">
        <v>35</v>
      </c>
      <c r="H70" s="15" t="s">
        <v>31</v>
      </c>
      <c r="I70" s="15" t="s">
        <v>11</v>
      </c>
      <c r="J70" s="15">
        <v>3601900437</v>
      </c>
      <c r="K70" s="15" t="s">
        <v>46</v>
      </c>
      <c r="L70" s="15"/>
      <c r="M70" s="15"/>
      <c r="N70" s="15" t="s">
        <v>32</v>
      </c>
      <c r="O70" s="20" t="s">
        <v>4</v>
      </c>
      <c r="P70" s="22"/>
      <c r="Q70" s="22"/>
      <c r="R70" s="22"/>
      <c r="S70" s="22"/>
      <c r="T70" s="22"/>
    </row>
    <row r="71" customHeight="1" spans="2:20">
      <c r="B71" s="13">
        <v>55</v>
      </c>
      <c r="C71" s="14">
        <v>45238</v>
      </c>
      <c r="D71" s="15" t="s">
        <v>9</v>
      </c>
      <c r="E71" s="16" t="s">
        <v>158</v>
      </c>
      <c r="F71" s="15" t="s">
        <v>159</v>
      </c>
      <c r="G71" s="15" t="s">
        <v>160</v>
      </c>
      <c r="H71" s="15" t="s">
        <v>31</v>
      </c>
      <c r="I71" s="15" t="s">
        <v>11</v>
      </c>
      <c r="J71" s="15">
        <v>3601905041</v>
      </c>
      <c r="K71" s="15"/>
      <c r="L71" s="15"/>
      <c r="M71" s="15"/>
      <c r="N71" s="15" t="s">
        <v>32</v>
      </c>
      <c r="O71" s="20" t="s">
        <v>4</v>
      </c>
      <c r="P71" s="22"/>
      <c r="Q71" s="22"/>
      <c r="R71" s="22"/>
      <c r="S71" s="22"/>
      <c r="T71" s="22"/>
    </row>
    <row r="72" customHeight="1" spans="2:20">
      <c r="B72" s="13">
        <v>56</v>
      </c>
      <c r="C72" s="18">
        <v>45230</v>
      </c>
      <c r="D72" s="15" t="s">
        <v>10</v>
      </c>
      <c r="E72" s="16" t="s">
        <v>161</v>
      </c>
      <c r="F72" s="15" t="s">
        <v>162</v>
      </c>
      <c r="G72" s="15" t="s">
        <v>35</v>
      </c>
      <c r="H72" s="15" t="s">
        <v>31</v>
      </c>
      <c r="I72" s="15" t="s">
        <v>11</v>
      </c>
      <c r="J72" s="15">
        <v>3601976311</v>
      </c>
      <c r="K72" s="15"/>
      <c r="L72" s="15"/>
      <c r="M72" s="15"/>
      <c r="N72" s="15" t="s">
        <v>32</v>
      </c>
      <c r="O72" s="20" t="s">
        <v>4</v>
      </c>
      <c r="P72" s="22"/>
      <c r="Q72" s="22"/>
      <c r="R72" s="22"/>
      <c r="S72" s="22"/>
      <c r="T72" s="22"/>
    </row>
    <row r="73" customHeight="1" spans="2:20">
      <c r="B73" s="15">
        <v>57</v>
      </c>
      <c r="C73" s="18">
        <v>45230</v>
      </c>
      <c r="D73" s="15" t="s">
        <v>10</v>
      </c>
      <c r="E73" s="16" t="s">
        <v>163</v>
      </c>
      <c r="F73" s="15" t="s">
        <v>164</v>
      </c>
      <c r="G73" s="15" t="s">
        <v>35</v>
      </c>
      <c r="H73" s="15" t="s">
        <v>31</v>
      </c>
      <c r="I73" s="15" t="s">
        <v>11</v>
      </c>
      <c r="J73" s="15">
        <v>3601977637</v>
      </c>
      <c r="K73" s="15" t="s">
        <v>46</v>
      </c>
      <c r="L73" s="15"/>
      <c r="M73" s="15"/>
      <c r="N73" s="15" t="s">
        <v>32</v>
      </c>
      <c r="O73" s="20" t="s">
        <v>4</v>
      </c>
      <c r="P73" s="22"/>
      <c r="Q73" s="22"/>
      <c r="R73" s="22"/>
      <c r="S73" s="22"/>
      <c r="T73" s="22"/>
    </row>
    <row r="74" customHeight="1" spans="2:20">
      <c r="B74" s="13">
        <v>58</v>
      </c>
      <c r="C74" s="18">
        <v>45230</v>
      </c>
      <c r="D74" s="15" t="s">
        <v>10</v>
      </c>
      <c r="E74" s="16" t="s">
        <v>165</v>
      </c>
      <c r="F74" s="15" t="s">
        <v>166</v>
      </c>
      <c r="G74" s="15" t="s">
        <v>167</v>
      </c>
      <c r="H74" s="15" t="s">
        <v>31</v>
      </c>
      <c r="I74" s="15" t="s">
        <v>11</v>
      </c>
      <c r="J74" s="15">
        <v>3601977727</v>
      </c>
      <c r="K74" s="15"/>
      <c r="L74" s="15"/>
      <c r="M74" s="15"/>
      <c r="N74" s="15" t="s">
        <v>32</v>
      </c>
      <c r="O74" s="20" t="s">
        <v>4</v>
      </c>
      <c r="P74" s="22"/>
      <c r="Q74" s="22"/>
      <c r="R74" s="22"/>
      <c r="S74" s="22"/>
      <c r="T74" s="22"/>
    </row>
    <row r="75" customHeight="1" spans="2:20">
      <c r="B75" s="13">
        <v>59</v>
      </c>
      <c r="C75" s="18">
        <v>45230</v>
      </c>
      <c r="D75" s="15" t="s">
        <v>10</v>
      </c>
      <c r="E75" s="16" t="s">
        <v>168</v>
      </c>
      <c r="F75" s="15" t="s">
        <v>169</v>
      </c>
      <c r="G75" s="15" t="s">
        <v>35</v>
      </c>
      <c r="H75" s="15" t="s">
        <v>31</v>
      </c>
      <c r="I75" s="15" t="s">
        <v>11</v>
      </c>
      <c r="J75" s="15">
        <v>3601978685</v>
      </c>
      <c r="K75" s="15" t="s">
        <v>46</v>
      </c>
      <c r="L75" s="15"/>
      <c r="M75" s="15"/>
      <c r="N75" s="15" t="s">
        <v>32</v>
      </c>
      <c r="O75" s="20" t="s">
        <v>4</v>
      </c>
      <c r="P75" s="22"/>
      <c r="Q75" s="22"/>
      <c r="R75" s="22"/>
      <c r="S75" s="22"/>
      <c r="T75" s="22"/>
    </row>
    <row r="76" customHeight="1" spans="2:20">
      <c r="B76" s="15">
        <v>60</v>
      </c>
      <c r="C76" s="18">
        <v>45230</v>
      </c>
      <c r="D76" s="15" t="s">
        <v>10</v>
      </c>
      <c r="E76" s="16" t="s">
        <v>170</v>
      </c>
      <c r="F76" s="15" t="s">
        <v>171</v>
      </c>
      <c r="G76" s="15" t="s">
        <v>35</v>
      </c>
      <c r="H76" s="15" t="s">
        <v>31</v>
      </c>
      <c r="I76" s="15" t="s">
        <v>11</v>
      </c>
      <c r="J76" s="15">
        <v>3601978537</v>
      </c>
      <c r="K76" s="15" t="s">
        <v>46</v>
      </c>
      <c r="L76" s="15"/>
      <c r="M76" s="15"/>
      <c r="N76" s="15" t="s">
        <v>32</v>
      </c>
      <c r="O76" s="20" t="s">
        <v>4</v>
      </c>
      <c r="P76" s="22"/>
      <c r="Q76" s="22"/>
      <c r="R76" s="22"/>
      <c r="S76" s="22"/>
      <c r="T76" s="22"/>
    </row>
    <row r="77" customHeight="1" spans="2:20">
      <c r="B77" s="13">
        <v>61</v>
      </c>
      <c r="C77" s="18">
        <v>45231</v>
      </c>
      <c r="D77" s="15" t="s">
        <v>10</v>
      </c>
      <c r="E77" s="16" t="s">
        <v>172</v>
      </c>
      <c r="F77" s="15" t="s">
        <v>173</v>
      </c>
      <c r="G77" s="15" t="s">
        <v>174</v>
      </c>
      <c r="H77" s="15" t="s">
        <v>31</v>
      </c>
      <c r="I77" s="15" t="s">
        <v>11</v>
      </c>
      <c r="J77" s="15">
        <v>3601968187</v>
      </c>
      <c r="K77" s="15"/>
      <c r="L77" s="15"/>
      <c r="M77" s="15"/>
      <c r="N77" s="15" t="s">
        <v>32</v>
      </c>
      <c r="O77" s="20" t="s">
        <v>4</v>
      </c>
      <c r="P77" s="23"/>
      <c r="Q77" s="23"/>
      <c r="R77" s="23"/>
      <c r="S77" s="23"/>
      <c r="T77" s="23"/>
    </row>
    <row r="78" customHeight="1" spans="2:20">
      <c r="B78" s="13">
        <v>62</v>
      </c>
      <c r="C78" s="18">
        <v>45231</v>
      </c>
      <c r="D78" s="15" t="s">
        <v>10</v>
      </c>
      <c r="E78" s="16" t="s">
        <v>175</v>
      </c>
      <c r="F78" s="15" t="s">
        <v>176</v>
      </c>
      <c r="G78" s="15" t="s">
        <v>35</v>
      </c>
      <c r="H78" s="15" t="s">
        <v>31</v>
      </c>
      <c r="I78" s="15" t="s">
        <v>11</v>
      </c>
      <c r="J78" s="15">
        <v>3601976333</v>
      </c>
      <c r="K78" s="15" t="s">
        <v>46</v>
      </c>
      <c r="L78" s="15"/>
      <c r="M78" s="15"/>
      <c r="N78" s="15" t="s">
        <v>32</v>
      </c>
      <c r="O78" s="20" t="s">
        <v>4</v>
      </c>
      <c r="P78" s="23"/>
      <c r="Q78" s="23"/>
      <c r="R78" s="23"/>
      <c r="S78" s="23"/>
      <c r="T78" s="23"/>
    </row>
    <row r="79" customHeight="1" spans="2:20">
      <c r="B79" s="15">
        <v>63</v>
      </c>
      <c r="C79" s="18">
        <v>45232</v>
      </c>
      <c r="D79" s="15" t="s">
        <v>10</v>
      </c>
      <c r="E79" s="16" t="s">
        <v>177</v>
      </c>
      <c r="F79" s="15" t="s">
        <v>178</v>
      </c>
      <c r="G79" s="15" t="s">
        <v>35</v>
      </c>
      <c r="H79" s="15" t="s">
        <v>31</v>
      </c>
      <c r="I79" s="15" t="s">
        <v>11</v>
      </c>
      <c r="J79" s="15">
        <v>3601964327</v>
      </c>
      <c r="K79" s="15" t="s">
        <v>46</v>
      </c>
      <c r="L79" s="15" t="s">
        <v>179</v>
      </c>
      <c r="M79" s="15">
        <v>237422</v>
      </c>
      <c r="N79" s="15" t="s">
        <v>32</v>
      </c>
      <c r="O79" s="20" t="s">
        <v>4</v>
      </c>
      <c r="P79" s="23"/>
      <c r="Q79" s="23"/>
      <c r="R79" s="23"/>
      <c r="S79" s="23"/>
      <c r="T79" s="23"/>
    </row>
    <row r="80" customHeight="1" spans="2:20">
      <c r="B80" s="13">
        <v>64</v>
      </c>
      <c r="C80" s="18">
        <v>45232</v>
      </c>
      <c r="D80" s="15" t="s">
        <v>10</v>
      </c>
      <c r="E80" s="16" t="s">
        <v>180</v>
      </c>
      <c r="F80" s="15" t="s">
        <v>181</v>
      </c>
      <c r="G80" s="15" t="s">
        <v>35</v>
      </c>
      <c r="H80" s="15" t="s">
        <v>31</v>
      </c>
      <c r="I80" s="15" t="s">
        <v>11</v>
      </c>
      <c r="J80" s="15">
        <v>3601965241</v>
      </c>
      <c r="K80" s="15"/>
      <c r="L80" s="15" t="s">
        <v>182</v>
      </c>
      <c r="M80" s="27" t="s">
        <v>183</v>
      </c>
      <c r="N80" s="15" t="s">
        <v>32</v>
      </c>
      <c r="O80" s="20" t="s">
        <v>4</v>
      </c>
      <c r="P80" s="23"/>
      <c r="Q80" s="23"/>
      <c r="R80" s="23"/>
      <c r="S80" s="23"/>
      <c r="T80" s="23"/>
    </row>
    <row r="81" customHeight="1" spans="2:20">
      <c r="B81" s="13">
        <v>65</v>
      </c>
      <c r="C81" s="18">
        <v>45232</v>
      </c>
      <c r="D81" s="15" t="s">
        <v>10</v>
      </c>
      <c r="E81" s="16" t="s">
        <v>184</v>
      </c>
      <c r="F81" s="15" t="s">
        <v>185</v>
      </c>
      <c r="G81" s="15" t="s">
        <v>35</v>
      </c>
      <c r="H81" s="15" t="s">
        <v>31</v>
      </c>
      <c r="I81" s="15" t="s">
        <v>11</v>
      </c>
      <c r="J81" s="15">
        <v>3601974195</v>
      </c>
      <c r="K81" s="15"/>
      <c r="L81" s="15"/>
      <c r="M81" s="15"/>
      <c r="N81" s="15" t="s">
        <v>32</v>
      </c>
      <c r="O81" s="20" t="s">
        <v>4</v>
      </c>
      <c r="P81" s="23"/>
      <c r="Q81" s="23"/>
      <c r="R81" s="23"/>
      <c r="S81" s="23"/>
      <c r="T81" s="23"/>
    </row>
    <row r="82" customHeight="1" spans="2:20">
      <c r="B82" s="15">
        <v>66</v>
      </c>
      <c r="C82" s="18">
        <v>45232</v>
      </c>
      <c r="D82" s="15" t="s">
        <v>10</v>
      </c>
      <c r="E82" s="16" t="s">
        <v>186</v>
      </c>
      <c r="F82" s="15" t="s">
        <v>187</v>
      </c>
      <c r="G82" s="15" t="s">
        <v>120</v>
      </c>
      <c r="H82" s="15" t="s">
        <v>31</v>
      </c>
      <c r="I82" s="15" t="s">
        <v>11</v>
      </c>
      <c r="J82" s="15">
        <v>3601962437</v>
      </c>
      <c r="K82" s="15" t="s">
        <v>46</v>
      </c>
      <c r="L82" s="15"/>
      <c r="M82" s="15"/>
      <c r="N82" s="15" t="s">
        <v>32</v>
      </c>
      <c r="O82" s="20" t="s">
        <v>4</v>
      </c>
      <c r="P82" s="23"/>
      <c r="Q82" s="23"/>
      <c r="R82" s="23"/>
      <c r="S82" s="23"/>
      <c r="T82" s="23"/>
    </row>
    <row r="83" customHeight="1" spans="2:20">
      <c r="B83" s="13">
        <v>67</v>
      </c>
      <c r="C83" s="18">
        <v>45232</v>
      </c>
      <c r="D83" s="15" t="s">
        <v>10</v>
      </c>
      <c r="E83" s="16" t="s">
        <v>188</v>
      </c>
      <c r="F83" s="15" t="s">
        <v>189</v>
      </c>
      <c r="G83" s="15" t="s">
        <v>35</v>
      </c>
      <c r="H83" s="15" t="s">
        <v>31</v>
      </c>
      <c r="I83" s="15" t="s">
        <v>11</v>
      </c>
      <c r="J83" s="15">
        <v>3601973914</v>
      </c>
      <c r="K83" s="15"/>
      <c r="L83" s="15"/>
      <c r="M83" s="15"/>
      <c r="N83" s="15" t="s">
        <v>32</v>
      </c>
      <c r="O83" s="20" t="s">
        <v>4</v>
      </c>
      <c r="P83" s="22"/>
      <c r="Q83" s="22"/>
      <c r="R83" s="22"/>
      <c r="S83" s="22"/>
      <c r="T83" s="22"/>
    </row>
    <row r="84" customHeight="1" spans="2:20">
      <c r="B84" s="13">
        <v>68</v>
      </c>
      <c r="C84" s="18">
        <v>45232</v>
      </c>
      <c r="D84" s="15" t="s">
        <v>10</v>
      </c>
      <c r="E84" s="16" t="s">
        <v>190</v>
      </c>
      <c r="F84" s="15" t="s">
        <v>191</v>
      </c>
      <c r="G84" s="15" t="s">
        <v>35</v>
      </c>
      <c r="H84" s="15" t="s">
        <v>31</v>
      </c>
      <c r="I84" s="15" t="s">
        <v>11</v>
      </c>
      <c r="J84" s="15">
        <v>3601973903</v>
      </c>
      <c r="K84" s="15"/>
      <c r="L84" s="15"/>
      <c r="M84" s="15"/>
      <c r="N84" s="15" t="s">
        <v>32</v>
      </c>
      <c r="O84" s="20" t="s">
        <v>4</v>
      </c>
      <c r="P84" s="22"/>
      <c r="Q84" s="22"/>
      <c r="R84" s="22"/>
      <c r="S84" s="22"/>
      <c r="T84" s="22"/>
    </row>
    <row r="85" customHeight="1" spans="2:20">
      <c r="B85" s="15">
        <v>69</v>
      </c>
      <c r="C85" s="18">
        <v>45232</v>
      </c>
      <c r="D85" s="15" t="s">
        <v>10</v>
      </c>
      <c r="E85" s="16" t="s">
        <v>192</v>
      </c>
      <c r="F85" s="15" t="s">
        <v>193</v>
      </c>
      <c r="G85" s="15" t="s">
        <v>35</v>
      </c>
      <c r="H85" s="15" t="s">
        <v>31</v>
      </c>
      <c r="I85" s="15" t="s">
        <v>11</v>
      </c>
      <c r="J85" s="15">
        <v>3601975657</v>
      </c>
      <c r="K85" s="15" t="s">
        <v>105</v>
      </c>
      <c r="L85" s="15"/>
      <c r="M85" s="15"/>
      <c r="N85" s="15" t="s">
        <v>32</v>
      </c>
      <c r="O85" s="20" t="s">
        <v>4</v>
      </c>
      <c r="P85" s="22"/>
      <c r="Q85" s="22"/>
      <c r="R85" s="22"/>
      <c r="S85" s="22"/>
      <c r="T85" s="22"/>
    </row>
    <row r="86" customHeight="1" spans="2:20">
      <c r="B86" s="13">
        <v>70</v>
      </c>
      <c r="C86" s="18">
        <v>45232</v>
      </c>
      <c r="D86" s="15" t="s">
        <v>10</v>
      </c>
      <c r="E86" s="16" t="s">
        <v>194</v>
      </c>
      <c r="F86" s="15" t="s">
        <v>195</v>
      </c>
      <c r="G86" s="15" t="s">
        <v>35</v>
      </c>
      <c r="H86" s="15" t="s">
        <v>31</v>
      </c>
      <c r="I86" s="15" t="s">
        <v>11</v>
      </c>
      <c r="J86" s="15">
        <v>3601962156</v>
      </c>
      <c r="K86" s="15"/>
      <c r="L86" s="15"/>
      <c r="M86" s="15"/>
      <c r="N86" s="15" t="s">
        <v>32</v>
      </c>
      <c r="O86" s="20" t="s">
        <v>4</v>
      </c>
      <c r="P86" s="22"/>
      <c r="Q86" s="22"/>
      <c r="R86" s="22"/>
      <c r="S86" s="22"/>
      <c r="T86" s="22"/>
    </row>
    <row r="87" customHeight="1" spans="2:20">
      <c r="B87" s="13">
        <v>71</v>
      </c>
      <c r="C87" s="18">
        <v>45233</v>
      </c>
      <c r="D87" s="15" t="s">
        <v>10</v>
      </c>
      <c r="E87" s="16" t="s">
        <v>196</v>
      </c>
      <c r="F87" s="15" t="s">
        <v>197</v>
      </c>
      <c r="G87" s="15" t="s">
        <v>35</v>
      </c>
      <c r="H87" s="15" t="s">
        <v>31</v>
      </c>
      <c r="I87" s="15" t="s">
        <v>11</v>
      </c>
      <c r="J87" s="15">
        <v>3601975671</v>
      </c>
      <c r="K87" s="15"/>
      <c r="L87" s="15"/>
      <c r="M87" s="15"/>
      <c r="N87" s="15" t="s">
        <v>32</v>
      </c>
      <c r="O87" s="20" t="s">
        <v>4</v>
      </c>
      <c r="P87" s="23"/>
      <c r="Q87" s="23"/>
      <c r="R87" s="23"/>
      <c r="S87" s="23"/>
      <c r="T87" s="23"/>
    </row>
    <row r="88" customHeight="1" spans="2:20">
      <c r="B88" s="15">
        <v>72</v>
      </c>
      <c r="C88" s="18">
        <v>45233</v>
      </c>
      <c r="D88" s="15" t="s">
        <v>10</v>
      </c>
      <c r="E88" s="16" t="s">
        <v>198</v>
      </c>
      <c r="F88" s="15" t="s">
        <v>199</v>
      </c>
      <c r="G88" s="15" t="s">
        <v>35</v>
      </c>
      <c r="H88" s="15" t="s">
        <v>31</v>
      </c>
      <c r="I88" s="15" t="s">
        <v>11</v>
      </c>
      <c r="J88" s="15">
        <v>3601977017</v>
      </c>
      <c r="K88" s="15" t="s">
        <v>46</v>
      </c>
      <c r="L88" s="15"/>
      <c r="M88" s="15"/>
      <c r="N88" s="15" t="s">
        <v>32</v>
      </c>
      <c r="O88" s="20" t="s">
        <v>4</v>
      </c>
      <c r="P88" s="22"/>
      <c r="Q88" s="22"/>
      <c r="R88" s="22"/>
      <c r="S88" s="22"/>
      <c r="T88" s="22"/>
    </row>
    <row r="89" customHeight="1" spans="2:20">
      <c r="B89" s="13">
        <v>73</v>
      </c>
      <c r="C89" s="18">
        <v>45233</v>
      </c>
      <c r="D89" s="15" t="s">
        <v>10</v>
      </c>
      <c r="E89" s="16" t="s">
        <v>200</v>
      </c>
      <c r="F89" s="15" t="s">
        <v>201</v>
      </c>
      <c r="G89" s="15" t="s">
        <v>202</v>
      </c>
      <c r="H89" s="15" t="s">
        <v>31</v>
      </c>
      <c r="I89" s="15" t="s">
        <v>11</v>
      </c>
      <c r="J89" s="15">
        <v>3601966693</v>
      </c>
      <c r="K89" s="15"/>
      <c r="L89" s="15"/>
      <c r="M89" s="15"/>
      <c r="N89" s="15" t="s">
        <v>32</v>
      </c>
      <c r="O89" s="20" t="s">
        <v>4</v>
      </c>
      <c r="P89" s="23"/>
      <c r="Q89" s="23"/>
      <c r="R89" s="23"/>
      <c r="S89" s="23"/>
      <c r="T89" s="23"/>
    </row>
    <row r="90" customHeight="1" spans="2:20">
      <c r="B90" s="13">
        <v>74</v>
      </c>
      <c r="C90" s="18">
        <v>45233</v>
      </c>
      <c r="D90" s="15" t="s">
        <v>10</v>
      </c>
      <c r="E90" s="16" t="s">
        <v>203</v>
      </c>
      <c r="F90" s="15" t="s">
        <v>204</v>
      </c>
      <c r="G90" s="15" t="s">
        <v>35</v>
      </c>
      <c r="H90" s="15" t="s">
        <v>31</v>
      </c>
      <c r="I90" s="15" t="s">
        <v>11</v>
      </c>
      <c r="J90" s="24">
        <v>3601966714</v>
      </c>
      <c r="K90" s="15" t="s">
        <v>46</v>
      </c>
      <c r="L90" s="15"/>
      <c r="M90" s="15"/>
      <c r="N90" s="15" t="s">
        <v>32</v>
      </c>
      <c r="O90" s="20" t="s">
        <v>4</v>
      </c>
      <c r="P90" s="23"/>
      <c r="Q90" s="23"/>
      <c r="R90" s="23"/>
      <c r="S90" s="23"/>
      <c r="T90" s="23"/>
    </row>
    <row r="91" customHeight="1" spans="2:20">
      <c r="B91" s="15">
        <v>75</v>
      </c>
      <c r="C91" s="18">
        <v>45233</v>
      </c>
      <c r="D91" s="15" t="s">
        <v>10</v>
      </c>
      <c r="E91" s="16" t="s">
        <v>205</v>
      </c>
      <c r="F91" s="15" t="s">
        <v>206</v>
      </c>
      <c r="G91" s="15" t="s">
        <v>207</v>
      </c>
      <c r="H91" s="15" t="s">
        <v>31</v>
      </c>
      <c r="I91" s="15" t="s">
        <v>11</v>
      </c>
      <c r="J91" s="15">
        <v>3601962325</v>
      </c>
      <c r="K91" s="15"/>
      <c r="L91" s="15"/>
      <c r="M91" s="15"/>
      <c r="N91" s="15" t="s">
        <v>32</v>
      </c>
      <c r="O91" s="20" t="s">
        <v>4</v>
      </c>
      <c r="P91" s="22"/>
      <c r="Q91" s="22"/>
      <c r="R91" s="22"/>
      <c r="S91" s="22"/>
      <c r="T91" s="22"/>
    </row>
    <row r="92" customHeight="1" spans="2:20">
      <c r="B92" s="13">
        <v>76</v>
      </c>
      <c r="C92" s="18">
        <v>45233</v>
      </c>
      <c r="D92" s="15" t="s">
        <v>10</v>
      </c>
      <c r="E92" s="16" t="s">
        <v>208</v>
      </c>
      <c r="F92" s="15" t="s">
        <v>209</v>
      </c>
      <c r="G92" s="15" t="s">
        <v>35</v>
      </c>
      <c r="H92" s="15" t="s">
        <v>31</v>
      </c>
      <c r="I92" s="15" t="s">
        <v>11</v>
      </c>
      <c r="J92" s="15">
        <v>3601979970</v>
      </c>
      <c r="K92" s="15" t="s">
        <v>46</v>
      </c>
      <c r="L92" s="15"/>
      <c r="M92" s="15"/>
      <c r="N92" s="15" t="s">
        <v>32</v>
      </c>
      <c r="O92" s="20" t="s">
        <v>4</v>
      </c>
      <c r="P92" s="22"/>
      <c r="Q92" s="22"/>
      <c r="R92" s="22"/>
      <c r="S92" s="22"/>
      <c r="T92" s="22"/>
    </row>
    <row r="93" customHeight="1" spans="2:20">
      <c r="B93" s="13">
        <v>77</v>
      </c>
      <c r="C93" s="18">
        <v>45233</v>
      </c>
      <c r="D93" s="15" t="s">
        <v>10</v>
      </c>
      <c r="E93" s="16" t="s">
        <v>210</v>
      </c>
      <c r="F93" s="15" t="s">
        <v>211</v>
      </c>
      <c r="G93" s="15" t="s">
        <v>35</v>
      </c>
      <c r="H93" s="15" t="s">
        <v>31</v>
      </c>
      <c r="I93" s="15" t="s">
        <v>11</v>
      </c>
      <c r="J93" s="15">
        <v>3601980022</v>
      </c>
      <c r="K93" s="15" t="s">
        <v>38</v>
      </c>
      <c r="L93" s="15"/>
      <c r="M93" s="15"/>
      <c r="N93" s="15" t="s">
        <v>32</v>
      </c>
      <c r="O93" s="20" t="s">
        <v>4</v>
      </c>
      <c r="P93" s="22"/>
      <c r="Q93" s="22"/>
      <c r="R93" s="22"/>
      <c r="S93" s="22"/>
      <c r="T93" s="22"/>
    </row>
    <row r="94" customHeight="1" spans="2:20">
      <c r="B94" s="15">
        <v>78</v>
      </c>
      <c r="C94" s="18">
        <v>45234</v>
      </c>
      <c r="D94" s="15" t="s">
        <v>10</v>
      </c>
      <c r="E94" s="16" t="s">
        <v>212</v>
      </c>
      <c r="F94" s="15" t="s">
        <v>213</v>
      </c>
      <c r="G94" s="15" t="s">
        <v>214</v>
      </c>
      <c r="H94" s="15" t="s">
        <v>31</v>
      </c>
      <c r="I94" s="15" t="s">
        <v>11</v>
      </c>
      <c r="J94" s="15">
        <v>3601980000</v>
      </c>
      <c r="K94" s="15"/>
      <c r="L94" s="15"/>
      <c r="M94" s="15"/>
      <c r="N94" s="15" t="s">
        <v>32</v>
      </c>
      <c r="O94" s="20" t="s">
        <v>4</v>
      </c>
      <c r="P94" s="23"/>
      <c r="Q94" s="23"/>
      <c r="R94" s="23"/>
      <c r="S94" s="23"/>
      <c r="T94" s="23"/>
    </row>
    <row r="95" customHeight="1" spans="2:20">
      <c r="B95" s="13">
        <v>79</v>
      </c>
      <c r="C95" s="14">
        <v>45234</v>
      </c>
      <c r="D95" s="15" t="s">
        <v>10</v>
      </c>
      <c r="E95" s="16" t="s">
        <v>215</v>
      </c>
      <c r="F95" s="15" t="s">
        <v>216</v>
      </c>
      <c r="G95" s="15" t="s">
        <v>35</v>
      </c>
      <c r="H95" s="15" t="s">
        <v>31</v>
      </c>
      <c r="I95" s="15" t="s">
        <v>11</v>
      </c>
      <c r="J95" s="15">
        <v>3601980044</v>
      </c>
      <c r="K95" s="15"/>
      <c r="L95" s="15"/>
      <c r="M95" s="15"/>
      <c r="N95" s="15" t="s">
        <v>32</v>
      </c>
      <c r="O95" s="20" t="s">
        <v>4</v>
      </c>
      <c r="P95" s="22"/>
      <c r="Q95" s="22"/>
      <c r="R95" s="22"/>
      <c r="S95" s="22"/>
      <c r="T95" s="22"/>
    </row>
    <row r="96" customHeight="1" spans="2:20">
      <c r="B96" s="13">
        <v>80</v>
      </c>
      <c r="C96" s="14">
        <v>45234</v>
      </c>
      <c r="D96" s="15" t="s">
        <v>10</v>
      </c>
      <c r="E96" s="16" t="s">
        <v>217</v>
      </c>
      <c r="F96" s="15" t="s">
        <v>218</v>
      </c>
      <c r="G96" s="15" t="s">
        <v>35</v>
      </c>
      <c r="H96" s="15" t="s">
        <v>31</v>
      </c>
      <c r="I96" s="15" t="s">
        <v>11</v>
      </c>
      <c r="J96" s="15">
        <v>3601980077</v>
      </c>
      <c r="K96" s="15" t="s">
        <v>46</v>
      </c>
      <c r="L96" s="15"/>
      <c r="M96" s="15"/>
      <c r="N96" s="15" t="s">
        <v>32</v>
      </c>
      <c r="O96" s="20" t="s">
        <v>4</v>
      </c>
      <c r="P96" s="22"/>
      <c r="Q96" s="22"/>
      <c r="R96" s="22"/>
      <c r="S96" s="22"/>
      <c r="T96" s="22"/>
    </row>
    <row r="97" customHeight="1" spans="2:20">
      <c r="B97" s="15">
        <v>81</v>
      </c>
      <c r="C97" s="14">
        <v>45235</v>
      </c>
      <c r="D97" s="15" t="s">
        <v>10</v>
      </c>
      <c r="E97" s="16" t="s">
        <v>219</v>
      </c>
      <c r="F97" s="15" t="s">
        <v>220</v>
      </c>
      <c r="G97" s="15" t="s">
        <v>35</v>
      </c>
      <c r="H97" s="15" t="s">
        <v>31</v>
      </c>
      <c r="I97" s="15" t="s">
        <v>11</v>
      </c>
      <c r="J97" s="15">
        <v>3601962336</v>
      </c>
      <c r="K97" s="15"/>
      <c r="L97" s="15"/>
      <c r="M97" s="15"/>
      <c r="N97" s="15" t="s">
        <v>32</v>
      </c>
      <c r="O97" s="20" t="s">
        <v>4</v>
      </c>
      <c r="P97" s="22"/>
      <c r="Q97" s="22"/>
      <c r="R97" s="22"/>
      <c r="S97" s="22"/>
      <c r="T97" s="22"/>
    </row>
    <row r="98" customHeight="1" spans="2:20">
      <c r="B98" s="13">
        <v>82</v>
      </c>
      <c r="C98" s="14">
        <v>45235</v>
      </c>
      <c r="D98" s="15" t="s">
        <v>10</v>
      </c>
      <c r="E98" s="16" t="s">
        <v>221</v>
      </c>
      <c r="F98" s="15" t="s">
        <v>222</v>
      </c>
      <c r="G98" s="15" t="s">
        <v>35</v>
      </c>
      <c r="H98" s="15" t="s">
        <v>31</v>
      </c>
      <c r="I98" s="15" t="s">
        <v>11</v>
      </c>
      <c r="J98" s="15">
        <v>3601963801</v>
      </c>
      <c r="K98" s="15"/>
      <c r="L98" s="15"/>
      <c r="M98" s="15"/>
      <c r="N98" s="15" t="s">
        <v>32</v>
      </c>
      <c r="O98" s="20" t="s">
        <v>4</v>
      </c>
      <c r="P98" s="23"/>
      <c r="Q98" s="23"/>
      <c r="R98" s="23"/>
      <c r="S98" s="23"/>
      <c r="T98" s="23"/>
    </row>
    <row r="99" customHeight="1" spans="2:20">
      <c r="B99" s="13">
        <v>83</v>
      </c>
      <c r="C99" s="14">
        <v>45236</v>
      </c>
      <c r="D99" s="15" t="s">
        <v>10</v>
      </c>
      <c r="E99" s="16" t="s">
        <v>223</v>
      </c>
      <c r="F99" s="15" t="s">
        <v>224</v>
      </c>
      <c r="G99" s="15" t="s">
        <v>35</v>
      </c>
      <c r="H99" s="15" t="s">
        <v>31</v>
      </c>
      <c r="I99" s="15" t="s">
        <v>11</v>
      </c>
      <c r="J99" s="15">
        <v>3601977097</v>
      </c>
      <c r="K99" s="15" t="s">
        <v>38</v>
      </c>
      <c r="L99" s="15"/>
      <c r="M99" s="15"/>
      <c r="N99" s="15" t="s">
        <v>32</v>
      </c>
      <c r="O99" s="20" t="s">
        <v>4</v>
      </c>
      <c r="P99" s="23"/>
      <c r="Q99" s="23"/>
      <c r="R99" s="23"/>
      <c r="S99" s="23"/>
      <c r="T99" s="23"/>
    </row>
    <row r="100" customHeight="1" spans="2:20">
      <c r="B100" s="15">
        <v>84</v>
      </c>
      <c r="C100" s="14">
        <v>45237</v>
      </c>
      <c r="D100" s="15" t="s">
        <v>10</v>
      </c>
      <c r="E100" s="16" t="s">
        <v>225</v>
      </c>
      <c r="F100" s="15" t="s">
        <v>226</v>
      </c>
      <c r="G100" s="15" t="s">
        <v>35</v>
      </c>
      <c r="H100" s="15" t="s">
        <v>31</v>
      </c>
      <c r="I100" s="15" t="s">
        <v>11</v>
      </c>
      <c r="J100" s="15">
        <v>3601981056</v>
      </c>
      <c r="K100" s="15"/>
      <c r="L100" s="15"/>
      <c r="M100" s="15"/>
      <c r="N100" s="15" t="s">
        <v>32</v>
      </c>
      <c r="O100" s="20" t="s">
        <v>4</v>
      </c>
      <c r="P100" s="23"/>
      <c r="Q100" s="23"/>
      <c r="R100" s="23"/>
      <c r="S100" s="23"/>
      <c r="T100" s="23"/>
    </row>
    <row r="101" customHeight="1" spans="2:20">
      <c r="B101" s="13">
        <v>85</v>
      </c>
      <c r="C101" s="14">
        <v>45237</v>
      </c>
      <c r="D101" s="15" t="s">
        <v>10</v>
      </c>
      <c r="E101" s="16" t="s">
        <v>227</v>
      </c>
      <c r="F101" s="15" t="s">
        <v>228</v>
      </c>
      <c r="G101" s="15" t="s">
        <v>35</v>
      </c>
      <c r="H101" s="15" t="s">
        <v>31</v>
      </c>
      <c r="I101" s="15" t="s">
        <v>11</v>
      </c>
      <c r="J101" s="15">
        <v>36019653420</v>
      </c>
      <c r="K101" s="15" t="s">
        <v>105</v>
      </c>
      <c r="L101" s="15"/>
      <c r="M101" s="15"/>
      <c r="N101" s="15" t="s">
        <v>32</v>
      </c>
      <c r="O101" s="20" t="s">
        <v>4</v>
      </c>
      <c r="P101" s="23"/>
      <c r="Q101" s="23"/>
      <c r="R101" s="23"/>
      <c r="S101" s="23"/>
      <c r="T101" s="23"/>
    </row>
    <row r="102" s="3" customFormat="1" customHeight="1" spans="2:20">
      <c r="B102" s="13">
        <v>86</v>
      </c>
      <c r="C102" s="14">
        <v>45238</v>
      </c>
      <c r="D102" s="15" t="s">
        <v>10</v>
      </c>
      <c r="E102" s="16" t="s">
        <v>229</v>
      </c>
      <c r="F102" s="15" t="s">
        <v>230</v>
      </c>
      <c r="G102" s="15" t="s">
        <v>35</v>
      </c>
      <c r="H102" s="15" t="s">
        <v>31</v>
      </c>
      <c r="I102" s="15" t="s">
        <v>11</v>
      </c>
      <c r="J102" s="15">
        <v>3601964161</v>
      </c>
      <c r="K102" s="15" t="s">
        <v>46</v>
      </c>
      <c r="L102" s="15"/>
      <c r="M102" s="15"/>
      <c r="N102" s="15" t="s">
        <v>32</v>
      </c>
      <c r="O102" s="20" t="s">
        <v>4</v>
      </c>
      <c r="P102" s="25"/>
      <c r="Q102" s="25"/>
      <c r="R102" s="25"/>
      <c r="S102" s="25"/>
      <c r="T102" s="25"/>
    </row>
    <row r="103" customHeight="1" spans="2:20">
      <c r="B103" s="15">
        <v>87</v>
      </c>
      <c r="C103" s="14">
        <v>45238</v>
      </c>
      <c r="D103" s="15" t="s">
        <v>10</v>
      </c>
      <c r="E103" s="16" t="s">
        <v>231</v>
      </c>
      <c r="F103" s="15" t="s">
        <v>232</v>
      </c>
      <c r="G103" s="15" t="s">
        <v>233</v>
      </c>
      <c r="H103" s="15" t="s">
        <v>31</v>
      </c>
      <c r="I103" s="15" t="s">
        <v>11</v>
      </c>
      <c r="J103" s="15">
        <v>3601978270</v>
      </c>
      <c r="K103" s="15"/>
      <c r="L103" s="15"/>
      <c r="M103" s="15"/>
      <c r="N103" s="15" t="s">
        <v>32</v>
      </c>
      <c r="O103" s="20" t="s">
        <v>4</v>
      </c>
      <c r="P103" s="22"/>
      <c r="Q103" s="22"/>
      <c r="R103" s="22"/>
      <c r="S103" s="22"/>
      <c r="T103" s="22"/>
    </row>
    <row r="104" customHeight="1" spans="2:20">
      <c r="B104" s="13">
        <v>88</v>
      </c>
      <c r="C104" s="14">
        <v>45238</v>
      </c>
      <c r="D104" s="15" t="s">
        <v>10</v>
      </c>
      <c r="E104" s="16" t="s">
        <v>234</v>
      </c>
      <c r="F104" s="15" t="s">
        <v>235</v>
      </c>
      <c r="G104" s="15" t="s">
        <v>35</v>
      </c>
      <c r="H104" s="15" t="s">
        <v>31</v>
      </c>
      <c r="I104" s="15" t="s">
        <v>11</v>
      </c>
      <c r="J104" s="15">
        <v>3601965320</v>
      </c>
      <c r="K104" s="15"/>
      <c r="L104" s="15"/>
      <c r="M104" s="15"/>
      <c r="N104" s="15" t="s">
        <v>32</v>
      </c>
      <c r="O104" s="20" t="s">
        <v>4</v>
      </c>
      <c r="P104" s="22"/>
      <c r="Q104" s="22"/>
      <c r="R104" s="22"/>
      <c r="S104" s="22"/>
      <c r="T104" s="22"/>
    </row>
    <row r="105" customHeight="1" spans="2:20">
      <c r="B105" s="13">
        <v>89</v>
      </c>
      <c r="C105" s="14">
        <v>45239</v>
      </c>
      <c r="D105" s="15" t="s">
        <v>10</v>
      </c>
      <c r="E105" s="16" t="s">
        <v>236</v>
      </c>
      <c r="F105" s="15" t="s">
        <v>237</v>
      </c>
      <c r="G105" s="15" t="s">
        <v>35</v>
      </c>
      <c r="H105" s="15" t="s">
        <v>31</v>
      </c>
      <c r="I105" s="15" t="s">
        <v>11</v>
      </c>
      <c r="J105" s="15">
        <v>3601969371</v>
      </c>
      <c r="K105" s="15"/>
      <c r="L105" s="15"/>
      <c r="M105" s="15"/>
      <c r="N105" s="15" t="s">
        <v>32</v>
      </c>
      <c r="O105" s="20" t="s">
        <v>4</v>
      </c>
      <c r="P105" s="22"/>
      <c r="Q105" s="22"/>
      <c r="R105" s="22"/>
      <c r="S105" s="22"/>
      <c r="T105" s="22"/>
    </row>
    <row r="106" customHeight="1" spans="2:20">
      <c r="B106" s="15">
        <v>90</v>
      </c>
      <c r="C106" s="14">
        <v>45239</v>
      </c>
      <c r="D106" s="15" t="s">
        <v>10</v>
      </c>
      <c r="E106" s="16" t="s">
        <v>238</v>
      </c>
      <c r="F106" s="15" t="s">
        <v>239</v>
      </c>
      <c r="G106" s="15" t="s">
        <v>35</v>
      </c>
      <c r="H106" s="15" t="s">
        <v>31</v>
      </c>
      <c r="I106" s="15" t="s">
        <v>11</v>
      </c>
      <c r="J106" s="15">
        <v>3601970843</v>
      </c>
      <c r="K106" s="15" t="s">
        <v>46</v>
      </c>
      <c r="L106" s="15"/>
      <c r="M106" s="15"/>
      <c r="N106" s="15" t="s">
        <v>32</v>
      </c>
      <c r="O106" s="20" t="s">
        <v>4</v>
      </c>
      <c r="P106" s="22"/>
      <c r="Q106" s="22"/>
      <c r="R106" s="22"/>
      <c r="S106" s="22"/>
      <c r="T106" s="22"/>
    </row>
    <row r="107" customHeight="1" spans="2:20">
      <c r="B107" s="13">
        <v>91</v>
      </c>
      <c r="C107" s="14">
        <v>45239</v>
      </c>
      <c r="D107" s="15" t="s">
        <v>10</v>
      </c>
      <c r="E107" s="16" t="s">
        <v>240</v>
      </c>
      <c r="F107" s="15" t="s">
        <v>241</v>
      </c>
      <c r="G107" s="15" t="s">
        <v>35</v>
      </c>
      <c r="H107" s="15" t="s">
        <v>31</v>
      </c>
      <c r="I107" s="15" t="s">
        <v>11</v>
      </c>
      <c r="J107" s="15">
        <v>3601981067</v>
      </c>
      <c r="K107" s="15"/>
      <c r="L107" s="15"/>
      <c r="M107" s="15"/>
      <c r="N107" s="15" t="s">
        <v>32</v>
      </c>
      <c r="O107" s="20" t="s">
        <v>4</v>
      </c>
      <c r="P107" s="22"/>
      <c r="Q107" s="22"/>
      <c r="R107" s="22"/>
      <c r="S107" s="22"/>
      <c r="T107" s="22"/>
    </row>
    <row r="108" customHeight="1" spans="2:20">
      <c r="B108" s="13">
        <v>92</v>
      </c>
      <c r="C108" s="14">
        <v>45240</v>
      </c>
      <c r="D108" s="15" t="s">
        <v>10</v>
      </c>
      <c r="E108" s="16" t="s">
        <v>242</v>
      </c>
      <c r="F108" s="15" t="s">
        <v>243</v>
      </c>
      <c r="G108" s="15" t="s">
        <v>35</v>
      </c>
      <c r="H108" s="15" t="s">
        <v>31</v>
      </c>
      <c r="I108" s="15" t="s">
        <v>11</v>
      </c>
      <c r="J108" s="15">
        <v>3601971574</v>
      </c>
      <c r="K108" s="15" t="s">
        <v>43</v>
      </c>
      <c r="L108" s="15"/>
      <c r="M108" s="15"/>
      <c r="N108" s="15" t="s">
        <v>32</v>
      </c>
      <c r="O108" s="20" t="s">
        <v>4</v>
      </c>
      <c r="P108" s="22"/>
      <c r="Q108" s="22"/>
      <c r="R108" s="22"/>
      <c r="S108" s="22"/>
      <c r="T108" s="22"/>
    </row>
    <row r="109" customHeight="1" spans="2:20">
      <c r="B109" s="15">
        <v>93</v>
      </c>
      <c r="C109" s="14">
        <v>45240</v>
      </c>
      <c r="D109" s="15" t="s">
        <v>10</v>
      </c>
      <c r="E109" s="16" t="s">
        <v>244</v>
      </c>
      <c r="F109" s="15" t="s">
        <v>245</v>
      </c>
      <c r="G109" s="15" t="s">
        <v>35</v>
      </c>
      <c r="H109" s="15" t="s">
        <v>31</v>
      </c>
      <c r="I109" s="15" t="s">
        <v>11</v>
      </c>
      <c r="J109" s="15">
        <v>3601973701</v>
      </c>
      <c r="K109" s="15"/>
      <c r="L109" s="15"/>
      <c r="M109" s="15"/>
      <c r="N109" s="15" t="s">
        <v>32</v>
      </c>
      <c r="O109" s="20" t="s">
        <v>4</v>
      </c>
      <c r="P109" s="22"/>
      <c r="Q109" s="22"/>
      <c r="R109" s="22"/>
      <c r="S109" s="22"/>
      <c r="T109" s="22"/>
    </row>
    <row r="110" customHeight="1" spans="2:20">
      <c r="B110" s="13">
        <v>94</v>
      </c>
      <c r="C110" s="14">
        <v>45241</v>
      </c>
      <c r="D110" s="15" t="s">
        <v>10</v>
      </c>
      <c r="E110" s="16" t="s">
        <v>246</v>
      </c>
      <c r="F110" s="15" t="s">
        <v>247</v>
      </c>
      <c r="G110" s="15" t="s">
        <v>120</v>
      </c>
      <c r="H110" s="15" t="s">
        <v>31</v>
      </c>
      <c r="I110" s="15" t="s">
        <v>11</v>
      </c>
      <c r="J110" s="15">
        <v>3601970922</v>
      </c>
      <c r="K110" s="15"/>
      <c r="L110" s="15"/>
      <c r="M110" s="15"/>
      <c r="N110" s="15" t="s">
        <v>32</v>
      </c>
      <c r="O110" s="20" t="s">
        <v>4</v>
      </c>
      <c r="P110" s="22"/>
      <c r="Q110" s="22"/>
      <c r="R110" s="22"/>
      <c r="S110" s="22"/>
      <c r="T110" s="22"/>
    </row>
    <row r="111" customHeight="1" spans="2:20">
      <c r="B111" s="13">
        <v>95</v>
      </c>
      <c r="C111" s="14">
        <v>45242</v>
      </c>
      <c r="D111" s="15" t="s">
        <v>10</v>
      </c>
      <c r="E111" s="16" t="s">
        <v>248</v>
      </c>
      <c r="F111" s="15" t="s">
        <v>249</v>
      </c>
      <c r="G111" s="15" t="s">
        <v>35</v>
      </c>
      <c r="H111" s="15" t="s">
        <v>31</v>
      </c>
      <c r="I111" s="15" t="s">
        <v>11</v>
      </c>
      <c r="J111" s="15">
        <v>3601965476</v>
      </c>
      <c r="K111" s="15"/>
      <c r="L111" s="15"/>
      <c r="M111" s="15"/>
      <c r="N111" s="15" t="s">
        <v>32</v>
      </c>
      <c r="O111" s="20" t="s">
        <v>4</v>
      </c>
      <c r="P111" s="22"/>
      <c r="Q111" s="22"/>
      <c r="R111" s="22"/>
      <c r="S111" s="22"/>
      <c r="T111" s="22"/>
    </row>
    <row r="112" customHeight="1" spans="2:20">
      <c r="B112" s="15">
        <v>96</v>
      </c>
      <c r="C112" s="14">
        <v>45242</v>
      </c>
      <c r="D112" s="15" t="s">
        <v>10</v>
      </c>
      <c r="E112" s="16" t="s">
        <v>250</v>
      </c>
      <c r="F112" s="15" t="s">
        <v>251</v>
      </c>
      <c r="G112" s="15" t="s">
        <v>35</v>
      </c>
      <c r="H112" s="15" t="s">
        <v>31</v>
      </c>
      <c r="I112" s="15" t="s">
        <v>11</v>
      </c>
      <c r="J112" s="15">
        <v>3601965465</v>
      </c>
      <c r="K112" s="15"/>
      <c r="L112" s="15"/>
      <c r="M112" s="15"/>
      <c r="N112" s="15" t="s">
        <v>32</v>
      </c>
      <c r="O112" s="20" t="s">
        <v>4</v>
      </c>
      <c r="P112" s="22"/>
      <c r="Q112" s="22"/>
      <c r="R112" s="22"/>
      <c r="S112" s="22"/>
      <c r="T112" s="22"/>
    </row>
    <row r="113" customHeight="1" spans="2:20">
      <c r="B113" s="13">
        <v>97</v>
      </c>
      <c r="C113" s="14">
        <v>45242</v>
      </c>
      <c r="D113" s="15" t="s">
        <v>10</v>
      </c>
      <c r="E113" s="16" t="s">
        <v>252</v>
      </c>
      <c r="F113" s="15" t="s">
        <v>253</v>
      </c>
      <c r="G113" s="15" t="s">
        <v>35</v>
      </c>
      <c r="H113" s="15" t="s">
        <v>31</v>
      </c>
      <c r="I113" s="15" t="s">
        <v>11</v>
      </c>
      <c r="J113" s="15">
        <v>3601968547</v>
      </c>
      <c r="K113" s="15"/>
      <c r="L113" s="15"/>
      <c r="M113" s="15"/>
      <c r="N113" s="15" t="s">
        <v>32</v>
      </c>
      <c r="O113" s="20" t="s">
        <v>4</v>
      </c>
      <c r="P113" s="22"/>
      <c r="Q113" s="22"/>
      <c r="R113" s="22"/>
      <c r="S113" s="22"/>
      <c r="T113" s="22"/>
    </row>
    <row r="114" customHeight="1" spans="2:20">
      <c r="B114" s="13">
        <v>98</v>
      </c>
      <c r="C114" s="14">
        <v>45242</v>
      </c>
      <c r="D114" s="15" t="s">
        <v>10</v>
      </c>
      <c r="E114" s="16" t="s">
        <v>254</v>
      </c>
      <c r="F114" s="15" t="s">
        <v>255</v>
      </c>
      <c r="G114" s="15" t="s">
        <v>35</v>
      </c>
      <c r="H114" s="15" t="s">
        <v>31</v>
      </c>
      <c r="I114" s="15" t="s">
        <v>11</v>
      </c>
      <c r="J114" s="15">
        <v>3601978313</v>
      </c>
      <c r="K114" s="15" t="s">
        <v>38</v>
      </c>
      <c r="L114" s="15"/>
      <c r="M114" s="15"/>
      <c r="N114" s="15" t="s">
        <v>32</v>
      </c>
      <c r="O114" s="20" t="s">
        <v>4</v>
      </c>
      <c r="P114" s="22"/>
      <c r="Q114" s="22"/>
      <c r="R114" s="22"/>
      <c r="S114" s="22"/>
      <c r="T114" s="22"/>
    </row>
    <row r="115" customHeight="1" spans="2:20">
      <c r="B115" s="15">
        <v>99</v>
      </c>
      <c r="C115" s="14">
        <v>45242</v>
      </c>
      <c r="D115" s="15" t="s">
        <v>10</v>
      </c>
      <c r="E115" s="16" t="s">
        <v>256</v>
      </c>
      <c r="F115" s="15" t="s">
        <v>257</v>
      </c>
      <c r="G115" s="15" t="s">
        <v>35</v>
      </c>
      <c r="H115" s="15" t="s">
        <v>31</v>
      </c>
      <c r="I115" s="15" t="s">
        <v>11</v>
      </c>
      <c r="J115" s="15">
        <v>3601975332</v>
      </c>
      <c r="K115" s="15" t="s">
        <v>46</v>
      </c>
      <c r="L115" s="15">
        <v>6237623</v>
      </c>
      <c r="M115" s="27" t="s">
        <v>258</v>
      </c>
      <c r="N115" s="15" t="s">
        <v>32</v>
      </c>
      <c r="O115" s="20" t="s">
        <v>4</v>
      </c>
      <c r="P115" s="22"/>
      <c r="Q115" s="22"/>
      <c r="R115" s="22"/>
      <c r="S115" s="22"/>
      <c r="T115" s="22"/>
    </row>
    <row r="116" customHeight="1" spans="2:20">
      <c r="B116" s="13">
        <v>100</v>
      </c>
      <c r="C116" s="14">
        <v>45243</v>
      </c>
      <c r="D116" s="15" t="s">
        <v>10</v>
      </c>
      <c r="E116" s="16" t="s">
        <v>259</v>
      </c>
      <c r="F116" s="15" t="s">
        <v>260</v>
      </c>
      <c r="G116" s="15" t="s">
        <v>35</v>
      </c>
      <c r="H116" s="15" t="s">
        <v>31</v>
      </c>
      <c r="I116" s="15" t="s">
        <v>11</v>
      </c>
      <c r="J116" s="15">
        <v>3601976694</v>
      </c>
      <c r="K116" s="15" t="s">
        <v>46</v>
      </c>
      <c r="L116" s="15"/>
      <c r="M116" s="15"/>
      <c r="N116" s="15" t="s">
        <v>32</v>
      </c>
      <c r="O116" s="20" t="s">
        <v>4</v>
      </c>
      <c r="P116" s="22"/>
      <c r="Q116" s="22"/>
      <c r="R116" s="22"/>
      <c r="S116" s="22"/>
      <c r="T116" s="22"/>
    </row>
    <row r="117" customHeight="1" spans="2:20">
      <c r="B117" s="13">
        <v>101</v>
      </c>
      <c r="C117" s="14">
        <v>45243</v>
      </c>
      <c r="D117" s="15" t="s">
        <v>10</v>
      </c>
      <c r="E117" s="16" t="s">
        <v>261</v>
      </c>
      <c r="F117" s="15" t="s">
        <v>262</v>
      </c>
      <c r="G117" s="15" t="s">
        <v>104</v>
      </c>
      <c r="H117" s="15" t="s">
        <v>31</v>
      </c>
      <c r="I117" s="15" t="s">
        <v>11</v>
      </c>
      <c r="J117" s="15">
        <v>3601976672</v>
      </c>
      <c r="K117" s="15"/>
      <c r="L117" s="15"/>
      <c r="M117" s="15"/>
      <c r="N117" s="15" t="s">
        <v>32</v>
      </c>
      <c r="O117" s="20" t="s">
        <v>4</v>
      </c>
      <c r="P117" s="23"/>
      <c r="Q117" s="23"/>
      <c r="R117" s="23"/>
      <c r="S117" s="23"/>
      <c r="T117" s="23"/>
    </row>
    <row r="118" customHeight="1" spans="2:20">
      <c r="B118" s="15">
        <v>102</v>
      </c>
      <c r="C118" s="14">
        <v>45244</v>
      </c>
      <c r="D118" s="15" t="s">
        <v>10</v>
      </c>
      <c r="E118" s="26" t="s">
        <v>263</v>
      </c>
      <c r="F118" s="15" t="s">
        <v>264</v>
      </c>
      <c r="G118" s="15" t="s">
        <v>35</v>
      </c>
      <c r="H118" s="15" t="s">
        <v>31</v>
      </c>
      <c r="I118" s="15" t="s">
        <v>11</v>
      </c>
      <c r="J118" s="15">
        <v>3601969180</v>
      </c>
      <c r="K118" s="15" t="s">
        <v>46</v>
      </c>
      <c r="L118" s="15"/>
      <c r="M118" s="15"/>
      <c r="N118" s="15" t="s">
        <v>32</v>
      </c>
      <c r="O118" s="20" t="s">
        <v>4</v>
      </c>
      <c r="P118" s="22"/>
      <c r="Q118" s="22"/>
      <c r="R118" s="22"/>
      <c r="S118" s="22"/>
      <c r="T118" s="22"/>
    </row>
    <row r="119" customHeight="1" spans="2:20">
      <c r="B119" s="13">
        <v>103</v>
      </c>
      <c r="C119" s="14">
        <v>45245</v>
      </c>
      <c r="D119" s="15" t="s">
        <v>10</v>
      </c>
      <c r="E119" s="26" t="s">
        <v>265</v>
      </c>
      <c r="F119" s="15" t="s">
        <v>266</v>
      </c>
      <c r="G119" s="15" t="s">
        <v>35</v>
      </c>
      <c r="H119" s="15" t="s">
        <v>31</v>
      </c>
      <c r="I119" s="15" t="s">
        <v>11</v>
      </c>
      <c r="J119" s="15">
        <v>3601979192</v>
      </c>
      <c r="K119" s="15"/>
      <c r="L119" s="15"/>
      <c r="M119" s="15"/>
      <c r="N119" s="15" t="s">
        <v>32</v>
      </c>
      <c r="O119" s="20" t="s">
        <v>4</v>
      </c>
      <c r="P119" s="22"/>
      <c r="Q119" s="22"/>
      <c r="R119" s="22"/>
      <c r="S119" s="22"/>
      <c r="T119" s="22"/>
    </row>
    <row r="120" customHeight="1" spans="2:20">
      <c r="B120" s="13">
        <v>104</v>
      </c>
      <c r="C120" s="14">
        <v>45245</v>
      </c>
      <c r="D120" s="15" t="s">
        <v>10</v>
      </c>
      <c r="E120" s="26" t="s">
        <v>267</v>
      </c>
      <c r="F120" s="15" t="s">
        <v>268</v>
      </c>
      <c r="G120" s="15" t="s">
        <v>35</v>
      </c>
      <c r="H120" s="15" t="s">
        <v>31</v>
      </c>
      <c r="I120" s="15" t="s">
        <v>11</v>
      </c>
      <c r="J120" s="15">
        <v>3601981430</v>
      </c>
      <c r="K120" s="15"/>
      <c r="L120" s="15"/>
      <c r="M120" s="15"/>
      <c r="N120" s="15" t="s">
        <v>32</v>
      </c>
      <c r="O120" s="20" t="s">
        <v>4</v>
      </c>
      <c r="P120" s="23"/>
      <c r="Q120" s="23"/>
      <c r="R120" s="23"/>
      <c r="S120" s="23"/>
      <c r="T120" s="23"/>
    </row>
    <row r="121" customHeight="1" spans="2:20">
      <c r="B121" s="15">
        <v>105</v>
      </c>
      <c r="C121" s="14">
        <v>45245</v>
      </c>
      <c r="D121" s="15" t="s">
        <v>10</v>
      </c>
      <c r="E121" s="26" t="s">
        <v>269</v>
      </c>
      <c r="F121" s="15" t="s">
        <v>270</v>
      </c>
      <c r="G121" s="15" t="s">
        <v>35</v>
      </c>
      <c r="H121" s="15" t="s">
        <v>31</v>
      </c>
      <c r="I121" s="15" t="s">
        <v>11</v>
      </c>
      <c r="J121" s="15">
        <v>3601982330</v>
      </c>
      <c r="K121" s="15"/>
      <c r="L121" s="15"/>
      <c r="M121" s="15"/>
      <c r="N121" s="15" t="s">
        <v>32</v>
      </c>
      <c r="O121" s="20" t="s">
        <v>4</v>
      </c>
      <c r="P121" s="22"/>
      <c r="Q121" s="22"/>
      <c r="R121" s="22"/>
      <c r="S121" s="22"/>
      <c r="T121" s="22"/>
    </row>
    <row r="122" customHeight="1" spans="2:20">
      <c r="B122" s="13">
        <v>106</v>
      </c>
      <c r="C122" s="14">
        <v>45246</v>
      </c>
      <c r="D122" s="15" t="s">
        <v>10</v>
      </c>
      <c r="E122" s="26" t="s">
        <v>271</v>
      </c>
      <c r="F122" s="15" t="s">
        <v>272</v>
      </c>
      <c r="G122" s="15" t="s">
        <v>35</v>
      </c>
      <c r="H122" s="15" t="s">
        <v>31</v>
      </c>
      <c r="I122" s="15" t="s">
        <v>11</v>
      </c>
      <c r="J122" s="15">
        <v>3601780181</v>
      </c>
      <c r="K122" s="15"/>
      <c r="L122" s="15"/>
      <c r="M122" s="15"/>
      <c r="N122" s="15" t="s">
        <v>32</v>
      </c>
      <c r="O122" s="20" t="s">
        <v>4</v>
      </c>
      <c r="P122" s="22"/>
      <c r="Q122" s="22"/>
      <c r="R122" s="22"/>
      <c r="S122" s="22"/>
      <c r="T122" s="22"/>
    </row>
    <row r="123" customHeight="1" spans="2:20">
      <c r="B123" s="13">
        <v>107</v>
      </c>
      <c r="C123" s="14">
        <v>45246</v>
      </c>
      <c r="D123" s="15" t="s">
        <v>10</v>
      </c>
      <c r="E123" s="26" t="s">
        <v>273</v>
      </c>
      <c r="F123" s="15" t="s">
        <v>274</v>
      </c>
      <c r="G123" s="15" t="s">
        <v>275</v>
      </c>
      <c r="H123" s="15" t="s">
        <v>31</v>
      </c>
      <c r="I123" s="15" t="s">
        <v>11</v>
      </c>
      <c r="J123" s="15">
        <v>3601970706</v>
      </c>
      <c r="K123" s="15"/>
      <c r="L123" s="15"/>
      <c r="M123" s="15"/>
      <c r="N123" s="15" t="s">
        <v>32</v>
      </c>
      <c r="O123" s="20" t="s">
        <v>4</v>
      </c>
      <c r="P123" s="22"/>
      <c r="Q123" s="22"/>
      <c r="R123" s="22"/>
      <c r="S123" s="22"/>
      <c r="T123" s="22"/>
    </row>
    <row r="124" customHeight="1" spans="2:20">
      <c r="B124" s="15">
        <v>108</v>
      </c>
      <c r="C124" s="14">
        <v>45247</v>
      </c>
      <c r="D124" s="15" t="s">
        <v>10</v>
      </c>
      <c r="E124" s="26" t="s">
        <v>276</v>
      </c>
      <c r="F124" s="15" t="s">
        <v>277</v>
      </c>
      <c r="G124" s="15" t="s">
        <v>35</v>
      </c>
      <c r="H124" s="15" t="s">
        <v>31</v>
      </c>
      <c r="I124" s="15" t="s">
        <v>11</v>
      </c>
      <c r="J124" s="15">
        <v>3601980361</v>
      </c>
      <c r="K124" s="15" t="s">
        <v>112</v>
      </c>
      <c r="L124" s="15"/>
      <c r="M124" s="15"/>
      <c r="N124" s="15" t="s">
        <v>32</v>
      </c>
      <c r="O124" s="20" t="s">
        <v>4</v>
      </c>
      <c r="P124" s="22"/>
      <c r="Q124" s="22"/>
      <c r="R124" s="22"/>
      <c r="S124" s="22"/>
      <c r="T124" s="22"/>
    </row>
    <row r="125" customHeight="1" spans="2:20">
      <c r="B125" s="13">
        <v>109</v>
      </c>
      <c r="C125" s="14">
        <v>45247</v>
      </c>
      <c r="D125" s="15" t="s">
        <v>10</v>
      </c>
      <c r="E125" s="28" t="s">
        <v>278</v>
      </c>
      <c r="F125" s="15" t="s">
        <v>279</v>
      </c>
      <c r="G125" s="15" t="s">
        <v>35</v>
      </c>
      <c r="H125" s="15" t="s">
        <v>31</v>
      </c>
      <c r="I125" s="15" t="s">
        <v>11</v>
      </c>
      <c r="J125" s="15">
        <v>3601972261</v>
      </c>
      <c r="K125" s="15"/>
      <c r="L125" s="15"/>
      <c r="M125" s="15"/>
      <c r="N125" s="15" t="s">
        <v>32</v>
      </c>
      <c r="O125" s="20" t="s">
        <v>4</v>
      </c>
      <c r="P125" s="23"/>
      <c r="Q125" s="23"/>
      <c r="R125" s="23"/>
      <c r="S125" s="23"/>
      <c r="T125" s="23"/>
    </row>
    <row r="126" customHeight="1" spans="2:20">
      <c r="B126" s="13">
        <v>110</v>
      </c>
      <c r="C126" s="14">
        <v>45247</v>
      </c>
      <c r="D126" s="15" t="s">
        <v>10</v>
      </c>
      <c r="E126" s="26" t="s">
        <v>280</v>
      </c>
      <c r="F126" s="15" t="s">
        <v>281</v>
      </c>
      <c r="G126" s="15" t="s">
        <v>120</v>
      </c>
      <c r="H126" s="15" t="s">
        <v>31</v>
      </c>
      <c r="I126" s="15" t="s">
        <v>11</v>
      </c>
      <c r="J126" s="15">
        <v>3601979202</v>
      </c>
      <c r="K126" s="15"/>
      <c r="L126" s="15"/>
      <c r="M126" s="15"/>
      <c r="N126" s="15" t="s">
        <v>32</v>
      </c>
      <c r="O126" s="20" t="s">
        <v>4</v>
      </c>
      <c r="P126" s="22"/>
      <c r="Q126" s="22"/>
      <c r="R126" s="22"/>
      <c r="S126" s="22"/>
      <c r="T126" s="22"/>
    </row>
    <row r="127" customHeight="1" spans="2:20">
      <c r="B127" s="15">
        <v>111</v>
      </c>
      <c r="C127" s="14">
        <v>45247</v>
      </c>
      <c r="D127" s="15" t="s">
        <v>10</v>
      </c>
      <c r="E127" s="26" t="s">
        <v>282</v>
      </c>
      <c r="F127" s="15" t="s">
        <v>283</v>
      </c>
      <c r="G127" s="15" t="s">
        <v>35</v>
      </c>
      <c r="H127" s="15" t="s">
        <v>31</v>
      </c>
      <c r="I127" s="15" t="s">
        <v>11</v>
      </c>
      <c r="J127" s="15">
        <v>3601980293</v>
      </c>
      <c r="K127" s="15"/>
      <c r="L127" s="15"/>
      <c r="M127" s="15"/>
      <c r="N127" s="15" t="s">
        <v>32</v>
      </c>
      <c r="O127" s="20" t="s">
        <v>4</v>
      </c>
      <c r="P127" s="22"/>
      <c r="Q127" s="22"/>
      <c r="R127" s="22"/>
      <c r="S127" s="22"/>
      <c r="T127" s="22"/>
    </row>
    <row r="128" customHeight="1" spans="2:20">
      <c r="B128" s="13">
        <v>112</v>
      </c>
      <c r="C128" s="14">
        <v>45247</v>
      </c>
      <c r="D128" s="15" t="s">
        <v>10</v>
      </c>
      <c r="E128" s="26" t="s">
        <v>284</v>
      </c>
      <c r="F128" s="15" t="s">
        <v>285</v>
      </c>
      <c r="G128" s="15" t="s">
        <v>35</v>
      </c>
      <c r="H128" s="15" t="s">
        <v>31</v>
      </c>
      <c r="I128" s="15" t="s">
        <v>11</v>
      </c>
      <c r="J128" s="15">
        <v>3601967986</v>
      </c>
      <c r="K128" s="15" t="s">
        <v>38</v>
      </c>
      <c r="L128" s="15"/>
      <c r="M128" s="15"/>
      <c r="N128" s="15" t="s">
        <v>32</v>
      </c>
      <c r="O128" s="20" t="s">
        <v>4</v>
      </c>
      <c r="P128" s="23"/>
      <c r="Q128" s="23"/>
      <c r="R128" s="23"/>
      <c r="S128" s="23"/>
      <c r="T128" s="23"/>
    </row>
    <row r="129" customHeight="1" spans="2:20">
      <c r="B129" s="13">
        <v>113</v>
      </c>
      <c r="C129" s="14">
        <v>45247</v>
      </c>
      <c r="D129" s="15" t="s">
        <v>10</v>
      </c>
      <c r="E129" s="26" t="s">
        <v>286</v>
      </c>
      <c r="F129" s="15" t="s">
        <v>287</v>
      </c>
      <c r="G129" s="15" t="s">
        <v>35</v>
      </c>
      <c r="H129" s="15" t="s">
        <v>31</v>
      </c>
      <c r="I129" s="15" t="s">
        <v>11</v>
      </c>
      <c r="J129" s="15">
        <v>3601967997</v>
      </c>
      <c r="K129" s="15" t="s">
        <v>46</v>
      </c>
      <c r="L129" s="15"/>
      <c r="M129" s="15"/>
      <c r="N129" s="15" t="s">
        <v>32</v>
      </c>
      <c r="O129" s="20" t="s">
        <v>4</v>
      </c>
      <c r="P129" s="23"/>
      <c r="Q129" s="23"/>
      <c r="R129" s="23"/>
      <c r="S129" s="23"/>
      <c r="T129" s="23"/>
    </row>
    <row r="130" customHeight="1" spans="2:20">
      <c r="B130" s="15">
        <v>114</v>
      </c>
      <c r="C130" s="14">
        <v>45247</v>
      </c>
      <c r="D130" s="15" t="s">
        <v>10</v>
      </c>
      <c r="E130" s="26" t="s">
        <v>288</v>
      </c>
      <c r="F130" s="15" t="s">
        <v>289</v>
      </c>
      <c r="G130" s="15" t="s">
        <v>35</v>
      </c>
      <c r="H130" s="15" t="s">
        <v>31</v>
      </c>
      <c r="I130" s="15" t="s">
        <v>11</v>
      </c>
      <c r="J130" s="15">
        <v>3601969832</v>
      </c>
      <c r="K130" s="15" t="s">
        <v>46</v>
      </c>
      <c r="L130" s="15"/>
      <c r="M130" s="15"/>
      <c r="N130" s="15" t="s">
        <v>32</v>
      </c>
      <c r="O130" s="20" t="s">
        <v>4</v>
      </c>
      <c r="P130" s="22"/>
      <c r="Q130" s="22"/>
      <c r="R130" s="22"/>
      <c r="S130" s="22"/>
      <c r="T130" s="22"/>
    </row>
    <row r="131" customHeight="1" spans="2:20">
      <c r="B131" s="13">
        <v>115</v>
      </c>
      <c r="C131" s="14">
        <v>45248</v>
      </c>
      <c r="D131" s="15" t="s">
        <v>10</v>
      </c>
      <c r="E131" s="26" t="s">
        <v>290</v>
      </c>
      <c r="F131" s="15" t="s">
        <v>291</v>
      </c>
      <c r="G131" s="15" t="s">
        <v>120</v>
      </c>
      <c r="H131" s="15" t="s">
        <v>31</v>
      </c>
      <c r="I131" s="15" t="s">
        <v>11</v>
      </c>
      <c r="J131" s="15">
        <v>3601982835</v>
      </c>
      <c r="K131" s="15"/>
      <c r="L131" s="15"/>
      <c r="M131" s="15"/>
      <c r="N131" s="15" t="s">
        <v>32</v>
      </c>
      <c r="O131" s="20" t="s">
        <v>4</v>
      </c>
      <c r="P131" s="22"/>
      <c r="Q131" s="22"/>
      <c r="R131" s="22"/>
      <c r="S131" s="22"/>
      <c r="T131" s="22"/>
    </row>
    <row r="132" customHeight="1" spans="2:20">
      <c r="B132" s="13">
        <v>116</v>
      </c>
      <c r="C132" s="14">
        <v>45249</v>
      </c>
      <c r="D132" s="15" t="s">
        <v>10</v>
      </c>
      <c r="E132" s="26" t="s">
        <v>292</v>
      </c>
      <c r="F132" s="15" t="s">
        <v>293</v>
      </c>
      <c r="G132" s="15" t="s">
        <v>35</v>
      </c>
      <c r="H132" s="15" t="s">
        <v>31</v>
      </c>
      <c r="I132" s="15" t="s">
        <v>11</v>
      </c>
      <c r="J132" s="15">
        <v>3601978977</v>
      </c>
      <c r="K132" s="15" t="s">
        <v>46</v>
      </c>
      <c r="L132" s="15"/>
      <c r="M132" s="15"/>
      <c r="N132" s="15" t="s">
        <v>32</v>
      </c>
      <c r="O132" s="20" t="s">
        <v>4</v>
      </c>
      <c r="P132" s="22"/>
      <c r="Q132" s="22"/>
      <c r="R132" s="22"/>
      <c r="S132" s="22"/>
      <c r="T132" s="22"/>
    </row>
    <row r="133" customHeight="1" spans="2:20">
      <c r="B133" s="15">
        <v>117</v>
      </c>
      <c r="C133" s="14">
        <v>45249</v>
      </c>
      <c r="D133" s="15" t="s">
        <v>10</v>
      </c>
      <c r="E133" s="26" t="s">
        <v>294</v>
      </c>
      <c r="F133" s="15" t="s">
        <v>295</v>
      </c>
      <c r="G133" s="15" t="s">
        <v>35</v>
      </c>
      <c r="H133" s="15" t="s">
        <v>31</v>
      </c>
      <c r="I133" s="15" t="s">
        <v>11</v>
      </c>
      <c r="J133" s="15">
        <v>3601981575</v>
      </c>
      <c r="K133" s="15"/>
      <c r="L133" s="15"/>
      <c r="M133" s="15"/>
      <c r="N133" s="15" t="s">
        <v>32</v>
      </c>
      <c r="O133" s="20" t="s">
        <v>4</v>
      </c>
      <c r="P133" s="23"/>
      <c r="Q133" s="23"/>
      <c r="R133" s="23"/>
      <c r="S133" s="23"/>
      <c r="T133" s="23"/>
    </row>
    <row r="134" customHeight="1" spans="2:20">
      <c r="B134" s="13">
        <v>118</v>
      </c>
      <c r="C134" s="14">
        <v>45249</v>
      </c>
      <c r="D134" s="15" t="s">
        <v>10</v>
      </c>
      <c r="E134" s="26" t="s">
        <v>296</v>
      </c>
      <c r="F134" s="15" t="s">
        <v>297</v>
      </c>
      <c r="G134" s="15" t="s">
        <v>35</v>
      </c>
      <c r="H134" s="15" t="s">
        <v>31</v>
      </c>
      <c r="I134" s="15" t="s">
        <v>11</v>
      </c>
      <c r="J134" s="15">
        <v>3601981834</v>
      </c>
      <c r="K134" s="15" t="s">
        <v>38</v>
      </c>
      <c r="L134" s="15"/>
      <c r="M134" s="15"/>
      <c r="N134" s="15" t="s">
        <v>32</v>
      </c>
      <c r="O134" s="20" t="s">
        <v>4</v>
      </c>
      <c r="P134" s="23"/>
      <c r="Q134" s="23"/>
      <c r="R134" s="23"/>
      <c r="S134" s="23"/>
      <c r="T134" s="23"/>
    </row>
    <row r="135" customHeight="1" spans="2:20">
      <c r="B135" s="13">
        <v>119</v>
      </c>
      <c r="C135" s="14">
        <v>45250</v>
      </c>
      <c r="D135" s="15" t="s">
        <v>10</v>
      </c>
      <c r="E135" s="26" t="s">
        <v>298</v>
      </c>
      <c r="F135" s="15" t="s">
        <v>299</v>
      </c>
      <c r="G135" s="15" t="s">
        <v>35</v>
      </c>
      <c r="H135" s="15" t="s">
        <v>31</v>
      </c>
      <c r="I135" s="15" t="s">
        <v>11</v>
      </c>
      <c r="J135" s="15">
        <v>3601980303</v>
      </c>
      <c r="K135" s="15" t="s">
        <v>43</v>
      </c>
      <c r="L135" s="15"/>
      <c r="M135" s="15"/>
      <c r="N135" s="15" t="s">
        <v>32</v>
      </c>
      <c r="O135" s="20" t="s">
        <v>4</v>
      </c>
      <c r="P135" s="22"/>
      <c r="Q135" s="22"/>
      <c r="R135" s="22"/>
      <c r="S135" s="22"/>
      <c r="T135" s="22"/>
    </row>
    <row r="136" customHeight="1" spans="2:20">
      <c r="B136" s="15">
        <v>120</v>
      </c>
      <c r="C136" s="14">
        <v>45250</v>
      </c>
      <c r="D136" s="15" t="s">
        <v>10</v>
      </c>
      <c r="E136" s="26" t="s">
        <v>300</v>
      </c>
      <c r="F136" s="15" t="s">
        <v>301</v>
      </c>
      <c r="G136" s="15" t="s">
        <v>35</v>
      </c>
      <c r="H136" s="15" t="s">
        <v>31</v>
      </c>
      <c r="I136" s="15" t="s">
        <v>11</v>
      </c>
      <c r="J136" s="15">
        <v>3601984804</v>
      </c>
      <c r="K136" s="15"/>
      <c r="L136" s="15"/>
      <c r="M136" s="15"/>
      <c r="N136" s="15" t="s">
        <v>32</v>
      </c>
      <c r="O136" s="20" t="s">
        <v>4</v>
      </c>
      <c r="P136" s="22"/>
      <c r="Q136" s="22"/>
      <c r="R136" s="22"/>
      <c r="S136" s="22"/>
      <c r="T136" s="22"/>
    </row>
    <row r="137" customHeight="1" spans="2:20">
      <c r="B137" s="13">
        <v>121</v>
      </c>
      <c r="C137" s="14">
        <v>45250</v>
      </c>
      <c r="D137" s="15" t="s">
        <v>10</v>
      </c>
      <c r="E137" s="26" t="s">
        <v>302</v>
      </c>
      <c r="F137" s="15" t="s">
        <v>303</v>
      </c>
      <c r="G137" s="15" t="s">
        <v>30</v>
      </c>
      <c r="H137" s="15" t="s">
        <v>31</v>
      </c>
      <c r="I137" s="15" t="s">
        <v>11</v>
      </c>
      <c r="J137" s="15">
        <v>3601980855</v>
      </c>
      <c r="K137" s="15"/>
      <c r="L137" s="15"/>
      <c r="M137" s="15"/>
      <c r="N137" s="15" t="s">
        <v>32</v>
      </c>
      <c r="O137" s="20" t="s">
        <v>4</v>
      </c>
      <c r="P137" s="22"/>
      <c r="Q137" s="22"/>
      <c r="R137" s="22"/>
      <c r="S137" s="22"/>
      <c r="T137" s="22"/>
    </row>
    <row r="138" customHeight="1" spans="2:20">
      <c r="B138" s="13">
        <v>122</v>
      </c>
      <c r="C138" s="14">
        <v>45250</v>
      </c>
      <c r="D138" s="15" t="s">
        <v>10</v>
      </c>
      <c r="E138" s="26" t="s">
        <v>304</v>
      </c>
      <c r="F138" s="15" t="s">
        <v>305</v>
      </c>
      <c r="G138" s="15" t="s">
        <v>35</v>
      </c>
      <c r="H138" s="15" t="s">
        <v>31</v>
      </c>
      <c r="I138" s="15" t="s">
        <v>11</v>
      </c>
      <c r="J138" s="15">
        <v>3601982305</v>
      </c>
      <c r="K138" s="15" t="s">
        <v>46</v>
      </c>
      <c r="L138" s="15"/>
      <c r="M138" s="15"/>
      <c r="N138" s="15" t="s">
        <v>32</v>
      </c>
      <c r="O138" s="20" t="s">
        <v>4</v>
      </c>
      <c r="P138" s="22"/>
      <c r="Q138" s="22"/>
      <c r="R138" s="22"/>
      <c r="S138" s="22"/>
      <c r="T138" s="22"/>
    </row>
    <row r="139" customHeight="1" spans="2:20">
      <c r="B139" s="15">
        <v>123</v>
      </c>
      <c r="C139" s="14">
        <v>45251</v>
      </c>
      <c r="D139" s="15" t="s">
        <v>10</v>
      </c>
      <c r="E139" s="26" t="s">
        <v>306</v>
      </c>
      <c r="F139" s="15" t="s">
        <v>307</v>
      </c>
      <c r="G139" s="15" t="s">
        <v>93</v>
      </c>
      <c r="H139" s="20" t="s">
        <v>31</v>
      </c>
      <c r="I139" s="15" t="s">
        <v>11</v>
      </c>
      <c r="J139" s="15">
        <v>3601985841</v>
      </c>
      <c r="K139" s="15"/>
      <c r="L139" s="15"/>
      <c r="M139" s="15"/>
      <c r="N139" s="15" t="s">
        <v>32</v>
      </c>
      <c r="O139" s="20" t="s">
        <v>4</v>
      </c>
      <c r="P139" s="22"/>
      <c r="Q139" s="22"/>
      <c r="R139" s="22"/>
      <c r="S139" s="22"/>
      <c r="T139" s="22"/>
    </row>
    <row r="140" customHeight="1" spans="2:20">
      <c r="B140" s="13">
        <v>124</v>
      </c>
      <c r="C140" s="14">
        <v>45251</v>
      </c>
      <c r="D140" s="15" t="s">
        <v>10</v>
      </c>
      <c r="E140" s="26" t="s">
        <v>308</v>
      </c>
      <c r="F140" s="15" t="s">
        <v>309</v>
      </c>
      <c r="G140" s="15" t="s">
        <v>35</v>
      </c>
      <c r="H140" s="15" t="s">
        <v>31</v>
      </c>
      <c r="I140" s="15" t="s">
        <v>11</v>
      </c>
      <c r="J140" s="15">
        <v>3601984422</v>
      </c>
      <c r="K140" s="15"/>
      <c r="L140" s="15"/>
      <c r="M140" s="15"/>
      <c r="N140" s="15" t="s">
        <v>32</v>
      </c>
      <c r="O140" s="20" t="s">
        <v>4</v>
      </c>
      <c r="P140" s="22"/>
      <c r="Q140" s="22"/>
      <c r="R140" s="22"/>
      <c r="S140" s="22"/>
      <c r="T140" s="22"/>
    </row>
    <row r="141" customHeight="1" spans="2:20">
      <c r="B141" s="13">
        <v>125</v>
      </c>
      <c r="C141" s="14">
        <v>45251</v>
      </c>
      <c r="D141" s="15" t="s">
        <v>10</v>
      </c>
      <c r="E141" s="26" t="s">
        <v>310</v>
      </c>
      <c r="F141" s="15" t="s">
        <v>311</v>
      </c>
      <c r="G141" s="15" t="s">
        <v>35</v>
      </c>
      <c r="H141" s="15" t="s">
        <v>31</v>
      </c>
      <c r="I141" s="15" t="s">
        <v>11</v>
      </c>
      <c r="J141" s="15">
        <v>3601986820</v>
      </c>
      <c r="K141" s="15" t="s">
        <v>66</v>
      </c>
      <c r="L141" s="15"/>
      <c r="M141" s="15"/>
      <c r="N141" s="15" t="s">
        <v>32</v>
      </c>
      <c r="O141" s="20" t="s">
        <v>4</v>
      </c>
      <c r="P141" s="22"/>
      <c r="Q141" s="22"/>
      <c r="R141" s="22"/>
      <c r="S141" s="22"/>
      <c r="T141" s="22"/>
    </row>
    <row r="142" customHeight="1" spans="2:20">
      <c r="B142" s="15">
        <v>126</v>
      </c>
      <c r="C142" s="14">
        <v>45251</v>
      </c>
      <c r="D142" s="15" t="s">
        <v>10</v>
      </c>
      <c r="E142" s="26" t="s">
        <v>312</v>
      </c>
      <c r="F142" s="15" t="s">
        <v>313</v>
      </c>
      <c r="G142" s="15" t="s">
        <v>35</v>
      </c>
      <c r="H142" s="15" t="s">
        <v>31</v>
      </c>
      <c r="I142" s="15" t="s">
        <v>11</v>
      </c>
      <c r="J142" s="15">
        <v>3601986921</v>
      </c>
      <c r="K142" s="15"/>
      <c r="L142" s="15"/>
      <c r="M142" s="15"/>
      <c r="N142" s="15" t="s">
        <v>32</v>
      </c>
      <c r="O142" s="20" t="s">
        <v>4</v>
      </c>
      <c r="P142" s="22"/>
      <c r="Q142" s="22"/>
      <c r="R142" s="22"/>
      <c r="S142" s="22"/>
      <c r="T142" s="22"/>
    </row>
    <row r="143" customHeight="1" spans="2:20">
      <c r="B143" s="13">
        <v>127</v>
      </c>
      <c r="C143" s="14">
        <v>45252</v>
      </c>
      <c r="D143" s="15" t="s">
        <v>10</v>
      </c>
      <c r="E143" s="26" t="s">
        <v>314</v>
      </c>
      <c r="F143" s="15" t="s">
        <v>315</v>
      </c>
      <c r="G143" s="15" t="s">
        <v>35</v>
      </c>
      <c r="H143" s="20" t="s">
        <v>31</v>
      </c>
      <c r="I143" s="15" t="s">
        <v>11</v>
      </c>
      <c r="J143" s="15">
        <v>3601986006</v>
      </c>
      <c r="K143" s="15"/>
      <c r="L143" s="15"/>
      <c r="M143" s="15"/>
      <c r="N143" s="15" t="s">
        <v>32</v>
      </c>
      <c r="O143" s="20" t="s">
        <v>4</v>
      </c>
      <c r="P143" s="23"/>
      <c r="Q143" s="23"/>
      <c r="R143" s="23"/>
      <c r="S143" s="23"/>
      <c r="T143" s="23"/>
    </row>
    <row r="144" customHeight="1" spans="2:20">
      <c r="B144" s="13">
        <v>128</v>
      </c>
      <c r="C144" s="14">
        <v>45253</v>
      </c>
      <c r="D144" s="15" t="s">
        <v>10</v>
      </c>
      <c r="E144" s="26" t="s">
        <v>316</v>
      </c>
      <c r="F144" s="15" t="s">
        <v>317</v>
      </c>
      <c r="G144" s="15" t="s">
        <v>35</v>
      </c>
      <c r="H144" s="20" t="s">
        <v>31</v>
      </c>
      <c r="I144" s="15" t="s">
        <v>11</v>
      </c>
      <c r="J144" s="15">
        <v>3601959413</v>
      </c>
      <c r="K144" s="15"/>
      <c r="L144" s="15"/>
      <c r="M144" s="15"/>
      <c r="N144" s="15" t="s">
        <v>32</v>
      </c>
      <c r="O144" s="20" t="s">
        <v>4</v>
      </c>
      <c r="P144" s="23"/>
      <c r="Q144" s="23"/>
      <c r="R144" s="23"/>
      <c r="S144" s="23"/>
      <c r="T144" s="23"/>
    </row>
    <row r="145" customHeight="1" spans="2:20">
      <c r="B145" s="15">
        <v>129</v>
      </c>
      <c r="C145" s="14">
        <v>45253</v>
      </c>
      <c r="D145" s="15" t="s">
        <v>10</v>
      </c>
      <c r="E145" s="26" t="s">
        <v>318</v>
      </c>
      <c r="F145" s="15" t="s">
        <v>319</v>
      </c>
      <c r="G145" s="15" t="s">
        <v>35</v>
      </c>
      <c r="H145" s="20" t="s">
        <v>31</v>
      </c>
      <c r="I145" s="15" t="s">
        <v>11</v>
      </c>
      <c r="J145" s="15">
        <v>3601969843</v>
      </c>
      <c r="K145" s="15"/>
      <c r="L145" s="15"/>
      <c r="M145" s="15"/>
      <c r="N145" s="15" t="s">
        <v>32</v>
      </c>
      <c r="O145" s="20" t="s">
        <v>4</v>
      </c>
      <c r="P145" s="23"/>
      <c r="Q145" s="23"/>
      <c r="R145" s="23"/>
      <c r="S145" s="23"/>
      <c r="T145" s="23"/>
    </row>
    <row r="146" customHeight="1" spans="2:20">
      <c r="B146" s="13">
        <v>130</v>
      </c>
      <c r="C146" s="14">
        <v>45253</v>
      </c>
      <c r="D146" s="15" t="s">
        <v>10</v>
      </c>
      <c r="E146" s="26" t="s">
        <v>320</v>
      </c>
      <c r="F146" s="15" t="s">
        <v>321</v>
      </c>
      <c r="G146" s="15" t="s">
        <v>35</v>
      </c>
      <c r="H146" s="20" t="s">
        <v>31</v>
      </c>
      <c r="I146" s="15" t="s">
        <v>11</v>
      </c>
      <c r="J146" s="15">
        <v>3601969854</v>
      </c>
      <c r="K146" s="15"/>
      <c r="L146" s="15"/>
      <c r="M146" s="15"/>
      <c r="N146" s="15" t="s">
        <v>32</v>
      </c>
      <c r="O146" s="20" t="s">
        <v>4</v>
      </c>
      <c r="P146" s="22"/>
      <c r="Q146" s="22"/>
      <c r="R146" s="22"/>
      <c r="S146" s="22"/>
      <c r="T146" s="22"/>
    </row>
    <row r="147" customHeight="1" spans="2:20">
      <c r="B147" s="13">
        <v>131</v>
      </c>
      <c r="C147" s="14">
        <v>45253</v>
      </c>
      <c r="D147" s="15" t="s">
        <v>10</v>
      </c>
      <c r="E147" s="26" t="s">
        <v>322</v>
      </c>
      <c r="F147" s="15" t="s">
        <v>323</v>
      </c>
      <c r="G147" s="15" t="s">
        <v>30</v>
      </c>
      <c r="H147" s="15" t="s">
        <v>31</v>
      </c>
      <c r="I147" s="15" t="s">
        <v>11</v>
      </c>
      <c r="J147" s="15">
        <v>3601986042</v>
      </c>
      <c r="K147" s="15"/>
      <c r="L147" s="15"/>
      <c r="M147" s="15"/>
      <c r="N147" s="15" t="s">
        <v>32</v>
      </c>
      <c r="O147" s="20" t="s">
        <v>4</v>
      </c>
      <c r="P147" s="22"/>
      <c r="Q147" s="22"/>
      <c r="R147" s="22"/>
      <c r="S147" s="22"/>
      <c r="T147" s="22"/>
    </row>
    <row r="148" customHeight="1" spans="2:20">
      <c r="B148" s="15">
        <v>132</v>
      </c>
      <c r="C148" s="14">
        <v>45254</v>
      </c>
      <c r="D148" s="15" t="s">
        <v>10</v>
      </c>
      <c r="E148" s="26" t="s">
        <v>324</v>
      </c>
      <c r="F148" s="15" t="s">
        <v>325</v>
      </c>
      <c r="G148" s="15" t="s">
        <v>35</v>
      </c>
      <c r="H148" s="15" t="s">
        <v>31</v>
      </c>
      <c r="I148" s="15" t="s">
        <v>11</v>
      </c>
      <c r="J148" s="15">
        <v>3601979123</v>
      </c>
      <c r="K148" s="15"/>
      <c r="L148" s="15"/>
      <c r="M148" s="15"/>
      <c r="N148" s="15" t="s">
        <v>32</v>
      </c>
      <c r="O148" s="20" t="s">
        <v>4</v>
      </c>
      <c r="P148" s="23"/>
      <c r="Q148" s="23"/>
      <c r="R148" s="23"/>
      <c r="S148" s="23"/>
      <c r="T148" s="23"/>
    </row>
    <row r="149" customHeight="1" spans="2:20">
      <c r="B149" s="13">
        <v>133</v>
      </c>
      <c r="C149" s="14">
        <v>45255</v>
      </c>
      <c r="D149" s="15" t="s">
        <v>10</v>
      </c>
      <c r="E149" s="26" t="s">
        <v>326</v>
      </c>
      <c r="F149" s="15" t="s">
        <v>327</v>
      </c>
      <c r="G149" s="15" t="s">
        <v>35</v>
      </c>
      <c r="H149" s="15" t="s">
        <v>31</v>
      </c>
      <c r="I149" s="15" t="s">
        <v>11</v>
      </c>
      <c r="J149" s="15">
        <v>3601988347</v>
      </c>
      <c r="K149" s="15"/>
      <c r="L149" s="15"/>
      <c r="M149" s="15"/>
      <c r="N149" s="15" t="s">
        <v>32</v>
      </c>
      <c r="O149" s="20" t="s">
        <v>4</v>
      </c>
      <c r="P149" s="23"/>
      <c r="Q149" s="23"/>
      <c r="R149" s="23"/>
      <c r="S149" s="23"/>
      <c r="T149" s="23"/>
    </row>
    <row r="150" customHeight="1" spans="2:20">
      <c r="B150" s="13">
        <v>134</v>
      </c>
      <c r="C150" s="14">
        <v>45255</v>
      </c>
      <c r="D150" s="15" t="s">
        <v>10</v>
      </c>
      <c r="E150" s="26" t="s">
        <v>328</v>
      </c>
      <c r="F150" s="15" t="s">
        <v>329</v>
      </c>
      <c r="G150" s="15" t="s">
        <v>35</v>
      </c>
      <c r="H150" s="15" t="s">
        <v>31</v>
      </c>
      <c r="I150" s="15" t="s">
        <v>11</v>
      </c>
      <c r="J150" s="15">
        <v>3601988451</v>
      </c>
      <c r="K150" s="15"/>
      <c r="L150" s="15"/>
      <c r="M150" s="15"/>
      <c r="N150" s="15" t="s">
        <v>32</v>
      </c>
      <c r="O150" s="20" t="s">
        <v>4</v>
      </c>
      <c r="P150" s="23"/>
      <c r="Q150" s="23"/>
      <c r="R150" s="23"/>
      <c r="S150" s="23"/>
      <c r="T150" s="23"/>
    </row>
    <row r="151" customHeight="1" spans="2:20">
      <c r="B151" s="15">
        <v>135</v>
      </c>
      <c r="C151" s="14">
        <v>45255</v>
      </c>
      <c r="D151" s="15" t="s">
        <v>10</v>
      </c>
      <c r="E151" s="26" t="s">
        <v>330</v>
      </c>
      <c r="F151" s="15" t="s">
        <v>331</v>
      </c>
      <c r="G151" s="15" t="s">
        <v>30</v>
      </c>
      <c r="H151" s="15" t="s">
        <v>31</v>
      </c>
      <c r="I151" s="15" t="s">
        <v>11</v>
      </c>
      <c r="J151" s="15">
        <v>3601988473</v>
      </c>
      <c r="K151" s="15"/>
      <c r="L151" s="15"/>
      <c r="M151" s="15"/>
      <c r="N151" s="15" t="s">
        <v>32</v>
      </c>
      <c r="O151" s="20" t="s">
        <v>4</v>
      </c>
      <c r="P151" s="22"/>
      <c r="Q151" s="22"/>
      <c r="R151" s="22"/>
      <c r="S151" s="22"/>
      <c r="T151" s="22"/>
    </row>
    <row r="152" customHeight="1" spans="2:20">
      <c r="B152" s="13">
        <v>136</v>
      </c>
      <c r="C152" s="14">
        <v>45256</v>
      </c>
      <c r="D152" s="15" t="s">
        <v>10</v>
      </c>
      <c r="E152" s="26" t="s">
        <v>332</v>
      </c>
      <c r="F152" s="15" t="s">
        <v>333</v>
      </c>
      <c r="G152" s="15" t="s">
        <v>35</v>
      </c>
      <c r="H152" s="15" t="s">
        <v>31</v>
      </c>
      <c r="I152" s="15" t="s">
        <v>11</v>
      </c>
      <c r="J152" s="15">
        <v>3601976030</v>
      </c>
      <c r="K152" s="15" t="s">
        <v>38</v>
      </c>
      <c r="L152" s="15"/>
      <c r="M152" s="15"/>
      <c r="N152" s="15" t="s">
        <v>32</v>
      </c>
      <c r="O152" s="20" t="s">
        <v>4</v>
      </c>
      <c r="P152" s="23"/>
      <c r="Q152" s="23"/>
      <c r="R152" s="23"/>
      <c r="S152" s="23"/>
      <c r="T152" s="23"/>
    </row>
    <row r="153" customHeight="1" spans="2:20">
      <c r="B153" s="13">
        <v>137</v>
      </c>
      <c r="C153" s="14">
        <v>45256</v>
      </c>
      <c r="D153" s="15" t="s">
        <v>10</v>
      </c>
      <c r="E153" s="26" t="s">
        <v>334</v>
      </c>
      <c r="F153" s="15" t="s">
        <v>335</v>
      </c>
      <c r="G153" s="15" t="s">
        <v>336</v>
      </c>
      <c r="H153" s="15" t="s">
        <v>31</v>
      </c>
      <c r="I153" s="15" t="s">
        <v>11</v>
      </c>
      <c r="J153" s="15">
        <v>3601979383</v>
      </c>
      <c r="K153" s="15"/>
      <c r="L153" s="15"/>
      <c r="M153" s="15"/>
      <c r="N153" s="15" t="s">
        <v>32</v>
      </c>
      <c r="O153" s="20" t="s">
        <v>4</v>
      </c>
      <c r="P153" s="23"/>
      <c r="Q153" s="23"/>
      <c r="R153" s="23"/>
      <c r="S153" s="23"/>
      <c r="T153" s="23"/>
    </row>
    <row r="154" customHeight="1" spans="2:20">
      <c r="B154" s="15">
        <v>138</v>
      </c>
      <c r="C154" s="14">
        <v>45257</v>
      </c>
      <c r="D154" s="15" t="s">
        <v>10</v>
      </c>
      <c r="E154" s="16" t="s">
        <v>337</v>
      </c>
      <c r="F154" s="15" t="s">
        <v>338</v>
      </c>
      <c r="G154" s="15" t="s">
        <v>35</v>
      </c>
      <c r="H154" s="15" t="s">
        <v>31</v>
      </c>
      <c r="I154" s="15" t="s">
        <v>11</v>
      </c>
      <c r="J154" s="15">
        <v>3601979134</v>
      </c>
      <c r="K154" s="15"/>
      <c r="L154" s="15"/>
      <c r="M154" s="15"/>
      <c r="N154" s="15" t="s">
        <v>32</v>
      </c>
      <c r="O154" s="20" t="s">
        <v>4</v>
      </c>
      <c r="P154" s="22"/>
      <c r="Q154" s="22"/>
      <c r="R154" s="22"/>
      <c r="S154" s="22"/>
      <c r="T154" s="22"/>
    </row>
    <row r="155" customHeight="1" spans="2:20">
      <c r="B155" s="13">
        <v>139</v>
      </c>
      <c r="C155" s="14">
        <v>45257</v>
      </c>
      <c r="D155" s="15" t="s">
        <v>10</v>
      </c>
      <c r="E155" s="16" t="s">
        <v>339</v>
      </c>
      <c r="F155" s="15" t="s">
        <v>340</v>
      </c>
      <c r="G155" s="15" t="s">
        <v>93</v>
      </c>
      <c r="H155" s="15" t="s">
        <v>31</v>
      </c>
      <c r="I155" s="15" t="s">
        <v>11</v>
      </c>
      <c r="J155" s="15">
        <v>3601987832</v>
      </c>
      <c r="K155" s="15"/>
      <c r="L155" s="15"/>
      <c r="M155" s="15"/>
      <c r="N155" s="15" t="s">
        <v>32</v>
      </c>
      <c r="O155" s="20" t="s">
        <v>4</v>
      </c>
      <c r="P155" s="22"/>
      <c r="Q155" s="22"/>
      <c r="R155" s="22"/>
      <c r="S155" s="22"/>
      <c r="T155" s="22"/>
    </row>
    <row r="156" customHeight="1" spans="2:20">
      <c r="B156" s="13">
        <v>140</v>
      </c>
      <c r="C156" s="14">
        <v>45257</v>
      </c>
      <c r="D156" s="15" t="s">
        <v>10</v>
      </c>
      <c r="E156" s="16" t="s">
        <v>341</v>
      </c>
      <c r="F156" s="15" t="s">
        <v>342</v>
      </c>
      <c r="G156" s="15" t="s">
        <v>35</v>
      </c>
      <c r="H156" s="15" t="s">
        <v>31</v>
      </c>
      <c r="I156" s="15" t="s">
        <v>11</v>
      </c>
      <c r="J156" s="15">
        <v>3601989326</v>
      </c>
      <c r="K156" s="15" t="s">
        <v>43</v>
      </c>
      <c r="L156" s="15"/>
      <c r="M156" s="15"/>
      <c r="N156" s="15" t="s">
        <v>32</v>
      </c>
      <c r="O156" s="20" t="s">
        <v>4</v>
      </c>
      <c r="P156" s="22"/>
      <c r="Q156" s="22"/>
      <c r="R156" s="22"/>
      <c r="S156" s="22"/>
      <c r="T156" s="22"/>
    </row>
    <row r="157" customHeight="1" spans="2:20">
      <c r="B157" s="15">
        <v>141</v>
      </c>
      <c r="C157" s="14">
        <v>45257</v>
      </c>
      <c r="D157" s="15" t="s">
        <v>10</v>
      </c>
      <c r="E157" s="16" t="s">
        <v>343</v>
      </c>
      <c r="F157" s="15" t="s">
        <v>344</v>
      </c>
      <c r="G157" s="15" t="s">
        <v>35</v>
      </c>
      <c r="H157" s="15" t="s">
        <v>31</v>
      </c>
      <c r="I157" s="15" t="s">
        <v>11</v>
      </c>
      <c r="J157" s="15">
        <v>3601989586</v>
      </c>
      <c r="K157" s="15"/>
      <c r="L157" s="15"/>
      <c r="M157" s="15"/>
      <c r="N157" s="15" t="s">
        <v>32</v>
      </c>
      <c r="O157" s="20" t="s">
        <v>4</v>
      </c>
      <c r="P157" s="22"/>
      <c r="Q157" s="22"/>
      <c r="R157" s="22"/>
      <c r="S157" s="22"/>
      <c r="T157" s="22"/>
    </row>
    <row r="158" customHeight="1" spans="2:20">
      <c r="B158" s="13">
        <v>142</v>
      </c>
      <c r="C158" s="14">
        <v>45257</v>
      </c>
      <c r="D158" s="15" t="s">
        <v>10</v>
      </c>
      <c r="E158" s="16" t="s">
        <v>345</v>
      </c>
      <c r="F158" s="15" t="s">
        <v>346</v>
      </c>
      <c r="G158" s="15" t="s">
        <v>35</v>
      </c>
      <c r="H158" s="15" t="s">
        <v>31</v>
      </c>
      <c r="I158" s="15" t="s">
        <v>11</v>
      </c>
      <c r="J158" s="15">
        <v>3601989575</v>
      </c>
      <c r="K158" s="15" t="s">
        <v>46</v>
      </c>
      <c r="L158" s="15"/>
      <c r="M158" s="15"/>
      <c r="N158" s="15" t="s">
        <v>32</v>
      </c>
      <c r="O158" s="20" t="s">
        <v>4</v>
      </c>
      <c r="P158" s="22"/>
      <c r="Q158" s="22"/>
      <c r="R158" s="22"/>
      <c r="S158" s="22"/>
      <c r="T158" s="22"/>
    </row>
    <row r="159" customHeight="1" spans="2:20">
      <c r="B159" s="13">
        <v>143</v>
      </c>
      <c r="C159" s="14">
        <v>45257</v>
      </c>
      <c r="D159" s="15" t="s">
        <v>10</v>
      </c>
      <c r="E159" s="16" t="s">
        <v>347</v>
      </c>
      <c r="F159" s="15" t="s">
        <v>348</v>
      </c>
      <c r="G159" s="15" t="s">
        <v>93</v>
      </c>
      <c r="H159" s="15" t="s">
        <v>31</v>
      </c>
      <c r="I159" s="15" t="s">
        <v>11</v>
      </c>
      <c r="J159" s="15">
        <v>3601989564</v>
      </c>
      <c r="K159" s="15"/>
      <c r="L159" s="15"/>
      <c r="M159" s="15"/>
      <c r="N159" s="15" t="s">
        <v>32</v>
      </c>
      <c r="O159" s="20" t="s">
        <v>4</v>
      </c>
      <c r="P159" s="23"/>
      <c r="Q159" s="23"/>
      <c r="R159" s="23"/>
      <c r="S159" s="23"/>
      <c r="T159" s="23"/>
    </row>
    <row r="160" customHeight="1" spans="2:20">
      <c r="B160" s="15">
        <v>144</v>
      </c>
      <c r="C160" s="14">
        <v>45258</v>
      </c>
      <c r="D160" s="15" t="s">
        <v>10</v>
      </c>
      <c r="E160" s="16" t="s">
        <v>349</v>
      </c>
      <c r="F160" s="15" t="s">
        <v>350</v>
      </c>
      <c r="G160" s="15" t="s">
        <v>35</v>
      </c>
      <c r="H160" s="15" t="s">
        <v>31</v>
      </c>
      <c r="I160" s="15" t="s">
        <v>11</v>
      </c>
      <c r="J160" s="15">
        <v>3601988574</v>
      </c>
      <c r="K160" s="15"/>
      <c r="L160" s="15"/>
      <c r="M160" s="15"/>
      <c r="N160" s="15" t="s">
        <v>32</v>
      </c>
      <c r="O160" s="20" t="s">
        <v>4</v>
      </c>
      <c r="P160" s="22"/>
      <c r="Q160" s="22"/>
      <c r="R160" s="22"/>
      <c r="S160" s="22"/>
      <c r="T160" s="22"/>
    </row>
    <row r="161" customHeight="1" spans="2:20">
      <c r="B161" s="13">
        <v>145</v>
      </c>
      <c r="C161" s="14">
        <v>45258</v>
      </c>
      <c r="D161" s="15" t="s">
        <v>10</v>
      </c>
      <c r="E161" s="16" t="s">
        <v>351</v>
      </c>
      <c r="F161" s="15" t="s">
        <v>352</v>
      </c>
      <c r="G161" s="15" t="s">
        <v>35</v>
      </c>
      <c r="H161" s="15" t="s">
        <v>31</v>
      </c>
      <c r="I161" s="15" t="s">
        <v>11</v>
      </c>
      <c r="J161" s="15">
        <v>3601991327</v>
      </c>
      <c r="K161" s="15"/>
      <c r="L161" s="15"/>
      <c r="M161" s="15"/>
      <c r="N161" s="15" t="s">
        <v>32</v>
      </c>
      <c r="O161" s="20" t="s">
        <v>4</v>
      </c>
      <c r="P161" s="23"/>
      <c r="Q161" s="23"/>
      <c r="R161" s="23"/>
      <c r="S161" s="23"/>
      <c r="T161" s="23"/>
    </row>
    <row r="162" customHeight="1" spans="2:20">
      <c r="B162" s="13">
        <v>146</v>
      </c>
      <c r="C162" s="14">
        <v>45259</v>
      </c>
      <c r="D162" s="15" t="s">
        <v>10</v>
      </c>
      <c r="E162" s="16" t="s">
        <v>353</v>
      </c>
      <c r="F162" s="15" t="s">
        <v>354</v>
      </c>
      <c r="G162" s="15" t="s">
        <v>35</v>
      </c>
      <c r="H162" s="15" t="s">
        <v>31</v>
      </c>
      <c r="I162" s="15" t="s">
        <v>11</v>
      </c>
      <c r="J162" s="15">
        <v>3601991417</v>
      </c>
      <c r="K162" s="15" t="s">
        <v>46</v>
      </c>
      <c r="L162" s="15"/>
      <c r="M162" s="15"/>
      <c r="N162" s="15" t="s">
        <v>32</v>
      </c>
      <c r="O162" s="20" t="s">
        <v>4</v>
      </c>
      <c r="P162" s="23"/>
      <c r="Q162" s="23"/>
      <c r="R162" s="23"/>
      <c r="S162" s="23"/>
      <c r="T162" s="23"/>
    </row>
    <row r="163" customHeight="1" spans="2:20">
      <c r="B163" s="15">
        <v>147</v>
      </c>
      <c r="C163" s="14">
        <v>45259</v>
      </c>
      <c r="D163" s="15" t="s">
        <v>10</v>
      </c>
      <c r="E163" s="16" t="s">
        <v>355</v>
      </c>
      <c r="F163" s="15" t="s">
        <v>356</v>
      </c>
      <c r="G163" s="15" t="s">
        <v>35</v>
      </c>
      <c r="H163" s="15" t="s">
        <v>31</v>
      </c>
      <c r="I163" s="15" t="s">
        <v>11</v>
      </c>
      <c r="J163" s="15">
        <v>3601981902</v>
      </c>
      <c r="K163" s="15" t="s">
        <v>46</v>
      </c>
      <c r="L163" s="15"/>
      <c r="M163" s="15"/>
      <c r="N163" s="15" t="s">
        <v>32</v>
      </c>
      <c r="O163" s="20" t="s">
        <v>4</v>
      </c>
      <c r="P163" s="22"/>
      <c r="Q163" s="22"/>
      <c r="R163" s="22"/>
      <c r="S163" s="22"/>
      <c r="T163" s="22"/>
    </row>
    <row r="164" customHeight="1" spans="2:20">
      <c r="B164" s="13">
        <v>148</v>
      </c>
      <c r="C164" s="14">
        <v>45259</v>
      </c>
      <c r="D164" s="15" t="s">
        <v>10</v>
      </c>
      <c r="E164" s="16" t="s">
        <v>357</v>
      </c>
      <c r="F164" s="15" t="s">
        <v>358</v>
      </c>
      <c r="G164" s="15" t="s">
        <v>35</v>
      </c>
      <c r="H164" s="15" t="s">
        <v>31</v>
      </c>
      <c r="I164" s="15" t="s">
        <v>11</v>
      </c>
      <c r="J164" s="15">
        <v>3601991442</v>
      </c>
      <c r="K164" s="15"/>
      <c r="L164" s="15"/>
      <c r="M164" s="15"/>
      <c r="N164" s="15" t="s">
        <v>32</v>
      </c>
      <c r="O164" s="20" t="s">
        <v>4</v>
      </c>
      <c r="P164" s="22"/>
      <c r="Q164" s="22"/>
      <c r="R164" s="22"/>
      <c r="S164" s="22"/>
      <c r="T164" s="22"/>
    </row>
    <row r="165" customHeight="1" spans="2:20">
      <c r="B165" s="13">
        <v>149</v>
      </c>
      <c r="C165" s="14">
        <v>45260</v>
      </c>
      <c r="D165" s="15" t="s">
        <v>10</v>
      </c>
      <c r="E165" s="16" t="s">
        <v>359</v>
      </c>
      <c r="F165" s="15" t="s">
        <v>360</v>
      </c>
      <c r="G165" s="15" t="s">
        <v>361</v>
      </c>
      <c r="H165" s="15" t="s">
        <v>31</v>
      </c>
      <c r="I165" s="15" t="s">
        <v>11</v>
      </c>
      <c r="J165" s="15">
        <v>3601982161</v>
      </c>
      <c r="K165" s="15"/>
      <c r="L165" s="15"/>
      <c r="M165" s="15"/>
      <c r="N165" s="15" t="s">
        <v>32</v>
      </c>
      <c r="O165" s="20" t="s">
        <v>4</v>
      </c>
      <c r="P165" s="23"/>
      <c r="Q165" s="23"/>
      <c r="R165" s="23"/>
      <c r="S165" s="23"/>
      <c r="T165" s="23"/>
    </row>
    <row r="166" customHeight="1" spans="2:20">
      <c r="B166" s="15">
        <v>150</v>
      </c>
      <c r="C166" s="14">
        <v>45260</v>
      </c>
      <c r="D166" s="15" t="s">
        <v>10</v>
      </c>
      <c r="E166" s="16" t="s">
        <v>362</v>
      </c>
      <c r="F166" s="15" t="s">
        <v>363</v>
      </c>
      <c r="G166" s="15" t="s">
        <v>35</v>
      </c>
      <c r="H166" s="15" t="s">
        <v>31</v>
      </c>
      <c r="I166" s="15" t="s">
        <v>11</v>
      </c>
      <c r="J166" s="15">
        <v>3601982150</v>
      </c>
      <c r="K166" s="15"/>
      <c r="L166" s="15"/>
      <c r="M166" s="15"/>
      <c r="N166" s="15" t="s">
        <v>32</v>
      </c>
      <c r="O166" s="20" t="s">
        <v>4</v>
      </c>
      <c r="P166" s="23"/>
      <c r="Q166" s="23"/>
      <c r="R166" s="23"/>
      <c r="S166" s="23"/>
      <c r="T166" s="23"/>
    </row>
    <row r="167" customHeight="1" spans="2:20">
      <c r="B167" s="13">
        <v>151</v>
      </c>
      <c r="C167" s="18">
        <v>45231</v>
      </c>
      <c r="D167" s="15" t="s">
        <v>11</v>
      </c>
      <c r="E167" s="16" t="s">
        <v>364</v>
      </c>
      <c r="F167" s="15" t="s">
        <v>365</v>
      </c>
      <c r="G167" s="15" t="s">
        <v>35</v>
      </c>
      <c r="H167" s="15" t="s">
        <v>31</v>
      </c>
      <c r="I167" s="15" t="s">
        <v>11</v>
      </c>
      <c r="J167" s="15">
        <v>3601960514</v>
      </c>
      <c r="K167" s="15" t="s">
        <v>46</v>
      </c>
      <c r="L167" s="15"/>
      <c r="M167" s="15"/>
      <c r="N167" s="15" t="s">
        <v>32</v>
      </c>
      <c r="O167" s="20" t="s">
        <v>4</v>
      </c>
      <c r="P167" s="22"/>
      <c r="Q167" s="22"/>
      <c r="R167" s="22"/>
      <c r="S167" s="22"/>
      <c r="T167" s="22"/>
    </row>
    <row r="168" customHeight="1" spans="2:20">
      <c r="B168" s="13">
        <v>152</v>
      </c>
      <c r="C168" s="18">
        <v>45231</v>
      </c>
      <c r="D168" s="15" t="s">
        <v>11</v>
      </c>
      <c r="E168" s="16" t="s">
        <v>366</v>
      </c>
      <c r="F168" s="15" t="s">
        <v>367</v>
      </c>
      <c r="G168" s="15" t="s">
        <v>368</v>
      </c>
      <c r="H168" s="15" t="s">
        <v>31</v>
      </c>
      <c r="I168" s="15" t="s">
        <v>11</v>
      </c>
      <c r="J168" s="15">
        <v>3601950377</v>
      </c>
      <c r="K168" s="15"/>
      <c r="L168" s="15"/>
      <c r="M168" s="15"/>
      <c r="N168" s="15" t="s">
        <v>32</v>
      </c>
      <c r="O168" s="20" t="s">
        <v>4</v>
      </c>
      <c r="P168" s="22"/>
      <c r="Q168" s="22"/>
      <c r="R168" s="22"/>
      <c r="S168" s="22"/>
      <c r="T168" s="22"/>
    </row>
    <row r="169" customHeight="1" spans="2:20">
      <c r="B169" s="15">
        <v>153</v>
      </c>
      <c r="C169" s="18">
        <v>45232</v>
      </c>
      <c r="D169" s="15" t="s">
        <v>11</v>
      </c>
      <c r="E169" s="16" t="s">
        <v>369</v>
      </c>
      <c r="F169" s="15" t="s">
        <v>370</v>
      </c>
      <c r="G169" s="15" t="s">
        <v>35</v>
      </c>
      <c r="H169" s="15" t="s">
        <v>31</v>
      </c>
      <c r="I169" s="15" t="s">
        <v>11</v>
      </c>
      <c r="J169" s="15">
        <v>3601970540</v>
      </c>
      <c r="K169" s="15" t="s">
        <v>46</v>
      </c>
      <c r="L169" s="15"/>
      <c r="M169" s="15"/>
      <c r="N169" s="15" t="s">
        <v>32</v>
      </c>
      <c r="O169" s="20" t="s">
        <v>4</v>
      </c>
      <c r="P169" s="22"/>
      <c r="Q169" s="22"/>
      <c r="R169" s="22"/>
      <c r="S169" s="22"/>
      <c r="T169" s="22"/>
    </row>
    <row r="170" customHeight="1" spans="2:20">
      <c r="B170" s="13">
        <v>154</v>
      </c>
      <c r="C170" s="18">
        <v>45233</v>
      </c>
      <c r="D170" s="15" t="s">
        <v>11</v>
      </c>
      <c r="E170" s="16" t="s">
        <v>371</v>
      </c>
      <c r="F170" s="15" t="s">
        <v>372</v>
      </c>
      <c r="G170" s="15" t="s">
        <v>373</v>
      </c>
      <c r="H170" s="20" t="s">
        <v>31</v>
      </c>
      <c r="I170" s="15" t="s">
        <v>11</v>
      </c>
      <c r="J170" s="15">
        <v>3601967650</v>
      </c>
      <c r="K170" s="15"/>
      <c r="L170" s="15"/>
      <c r="M170" s="15"/>
      <c r="N170" s="15" t="s">
        <v>32</v>
      </c>
      <c r="O170" s="20" t="s">
        <v>4</v>
      </c>
      <c r="P170" s="22"/>
      <c r="Q170" s="22"/>
      <c r="R170" s="22"/>
      <c r="S170" s="22"/>
      <c r="T170" s="22"/>
    </row>
    <row r="171" customHeight="1" spans="2:20">
      <c r="B171" s="13">
        <v>155</v>
      </c>
      <c r="C171" s="18">
        <v>45233</v>
      </c>
      <c r="D171" s="15" t="s">
        <v>11</v>
      </c>
      <c r="E171" s="16" t="s">
        <v>374</v>
      </c>
      <c r="F171" s="15" t="s">
        <v>375</v>
      </c>
      <c r="G171" s="15" t="s">
        <v>376</v>
      </c>
      <c r="H171" s="15" t="s">
        <v>31</v>
      </c>
      <c r="I171" s="15" t="s">
        <v>11</v>
      </c>
      <c r="J171" s="15">
        <v>3601967636</v>
      </c>
      <c r="K171" s="15"/>
      <c r="L171" s="15"/>
      <c r="M171" s="15"/>
      <c r="N171" s="15" t="s">
        <v>32</v>
      </c>
      <c r="O171" s="20" t="s">
        <v>4</v>
      </c>
      <c r="P171" s="22"/>
      <c r="Q171" s="22"/>
      <c r="R171" s="22"/>
      <c r="S171" s="22"/>
      <c r="T171" s="22"/>
    </row>
    <row r="172" customHeight="1" spans="2:20">
      <c r="B172" s="15">
        <v>156</v>
      </c>
      <c r="C172" s="18">
        <v>45233</v>
      </c>
      <c r="D172" s="15" t="s">
        <v>11</v>
      </c>
      <c r="E172" s="16" t="s">
        <v>377</v>
      </c>
      <c r="F172" s="15" t="s">
        <v>378</v>
      </c>
      <c r="G172" s="15" t="s">
        <v>35</v>
      </c>
      <c r="H172" s="15" t="s">
        <v>31</v>
      </c>
      <c r="I172" s="15" t="s">
        <v>11</v>
      </c>
      <c r="J172" s="15">
        <v>3601917956</v>
      </c>
      <c r="K172" s="15" t="s">
        <v>105</v>
      </c>
      <c r="L172" s="15"/>
      <c r="M172" s="15"/>
      <c r="N172" s="15" t="s">
        <v>32</v>
      </c>
      <c r="O172" s="20" t="s">
        <v>4</v>
      </c>
      <c r="P172" s="22"/>
      <c r="Q172" s="22"/>
      <c r="R172" s="22"/>
      <c r="S172" s="22"/>
      <c r="T172" s="22"/>
    </row>
    <row r="173" customHeight="1" spans="2:20">
      <c r="B173" s="13">
        <v>157</v>
      </c>
      <c r="C173" s="18">
        <v>45233</v>
      </c>
      <c r="D173" s="15" t="s">
        <v>11</v>
      </c>
      <c r="E173" s="16" t="s">
        <v>379</v>
      </c>
      <c r="F173" s="15" t="s">
        <v>380</v>
      </c>
      <c r="G173" s="15" t="s">
        <v>381</v>
      </c>
      <c r="H173" s="15" t="s">
        <v>31</v>
      </c>
      <c r="I173" s="15" t="s">
        <v>11</v>
      </c>
      <c r="J173" s="15">
        <v>3601968020</v>
      </c>
      <c r="K173" s="15"/>
      <c r="L173" s="15"/>
      <c r="M173" s="15"/>
      <c r="N173" s="15" t="s">
        <v>32</v>
      </c>
      <c r="O173" s="20" t="s">
        <v>4</v>
      </c>
      <c r="P173" s="22"/>
      <c r="Q173" s="22"/>
      <c r="R173" s="22"/>
      <c r="S173" s="22"/>
      <c r="T173" s="22"/>
    </row>
    <row r="174" customHeight="1" spans="2:20">
      <c r="B174" s="13">
        <v>158</v>
      </c>
      <c r="C174" s="18">
        <v>45234</v>
      </c>
      <c r="D174" s="15" t="s">
        <v>11</v>
      </c>
      <c r="E174" s="16" t="s">
        <v>382</v>
      </c>
      <c r="F174" s="15" t="s">
        <v>383</v>
      </c>
      <c r="G174" s="15" t="s">
        <v>35</v>
      </c>
      <c r="H174" s="15" t="s">
        <v>31</v>
      </c>
      <c r="I174" s="15" t="s">
        <v>11</v>
      </c>
      <c r="J174" s="15">
        <v>3601951730</v>
      </c>
      <c r="K174" s="15"/>
      <c r="L174" s="15"/>
      <c r="M174" s="15"/>
      <c r="N174" s="15" t="s">
        <v>32</v>
      </c>
      <c r="O174" s="20" t="s">
        <v>4</v>
      </c>
      <c r="P174" s="22"/>
      <c r="Q174" s="22"/>
      <c r="R174" s="22"/>
      <c r="S174" s="22"/>
      <c r="T174" s="22"/>
    </row>
    <row r="175" customHeight="1" spans="2:20">
      <c r="B175" s="15">
        <v>159</v>
      </c>
      <c r="C175" s="18">
        <v>45234</v>
      </c>
      <c r="D175" s="15" t="s">
        <v>11</v>
      </c>
      <c r="E175" s="16" t="s">
        <v>384</v>
      </c>
      <c r="F175" s="15" t="s">
        <v>385</v>
      </c>
      <c r="G175" s="15" t="s">
        <v>35</v>
      </c>
      <c r="H175" s="15" t="s">
        <v>31</v>
      </c>
      <c r="I175" s="15" t="s">
        <v>11</v>
      </c>
      <c r="J175" s="15">
        <v>3601969100</v>
      </c>
      <c r="K175" s="15" t="s">
        <v>46</v>
      </c>
      <c r="L175" s="15"/>
      <c r="M175" s="15"/>
      <c r="N175" s="15" t="s">
        <v>32</v>
      </c>
      <c r="O175" s="20" t="s">
        <v>4</v>
      </c>
      <c r="P175" s="22"/>
      <c r="Q175" s="22"/>
      <c r="R175" s="22"/>
      <c r="S175" s="22"/>
      <c r="T175" s="22"/>
    </row>
    <row r="176" customHeight="1" spans="2:20">
      <c r="B176" s="13">
        <v>160</v>
      </c>
      <c r="C176" s="18">
        <v>45234</v>
      </c>
      <c r="D176" s="15" t="s">
        <v>11</v>
      </c>
      <c r="E176" s="16" t="s">
        <v>386</v>
      </c>
      <c r="F176" s="15" t="s">
        <v>387</v>
      </c>
      <c r="G176" s="15" t="s">
        <v>35</v>
      </c>
      <c r="H176" s="15" t="s">
        <v>31</v>
      </c>
      <c r="I176" s="15" t="s">
        <v>11</v>
      </c>
      <c r="J176" s="15">
        <v>3601969223</v>
      </c>
      <c r="K176" s="15" t="s">
        <v>46</v>
      </c>
      <c r="L176" s="15"/>
      <c r="M176" s="15"/>
      <c r="N176" s="15" t="s">
        <v>32</v>
      </c>
      <c r="O176" s="20" t="s">
        <v>4</v>
      </c>
      <c r="P176" s="22"/>
      <c r="Q176" s="22"/>
      <c r="R176" s="22"/>
      <c r="S176" s="22"/>
      <c r="T176" s="22"/>
    </row>
    <row r="177" customHeight="1" spans="2:20">
      <c r="B177" s="13">
        <v>161</v>
      </c>
      <c r="C177" s="14">
        <v>45234</v>
      </c>
      <c r="D177" s="15" t="s">
        <v>11</v>
      </c>
      <c r="E177" s="16" t="s">
        <v>388</v>
      </c>
      <c r="F177" s="15" t="s">
        <v>389</v>
      </c>
      <c r="G177" s="15" t="s">
        <v>35</v>
      </c>
      <c r="H177" s="15" t="s">
        <v>31</v>
      </c>
      <c r="I177" s="15" t="s">
        <v>11</v>
      </c>
      <c r="J177" s="15">
        <v>3601972001</v>
      </c>
      <c r="K177" s="15"/>
      <c r="L177" s="15"/>
      <c r="M177" s="15"/>
      <c r="N177" s="15" t="s">
        <v>32</v>
      </c>
      <c r="O177" s="20" t="s">
        <v>4</v>
      </c>
      <c r="P177" s="22"/>
      <c r="Q177" s="22"/>
      <c r="R177" s="22"/>
      <c r="S177" s="22"/>
      <c r="T177" s="22"/>
    </row>
    <row r="178" customHeight="1" spans="2:20">
      <c r="B178" s="15">
        <v>162</v>
      </c>
      <c r="C178" s="14">
        <v>45234</v>
      </c>
      <c r="D178" s="15" t="s">
        <v>11</v>
      </c>
      <c r="E178" s="16" t="s">
        <v>390</v>
      </c>
      <c r="F178" s="15" t="s">
        <v>391</v>
      </c>
      <c r="G178" s="15" t="s">
        <v>35</v>
      </c>
      <c r="H178" s="15" t="s">
        <v>31</v>
      </c>
      <c r="I178" s="15" t="s">
        <v>11</v>
      </c>
      <c r="J178" s="15">
        <v>3601972023</v>
      </c>
      <c r="K178" s="15" t="s">
        <v>43</v>
      </c>
      <c r="L178" s="15"/>
      <c r="M178" s="15"/>
      <c r="N178" s="15" t="s">
        <v>32</v>
      </c>
      <c r="O178" s="20" t="s">
        <v>4</v>
      </c>
      <c r="P178" s="23"/>
      <c r="Q178" s="23"/>
      <c r="R178" s="23"/>
      <c r="S178" s="23"/>
      <c r="T178" s="23"/>
    </row>
    <row r="179" customHeight="1" spans="2:20">
      <c r="B179" s="13">
        <v>163</v>
      </c>
      <c r="C179" s="14">
        <v>45234</v>
      </c>
      <c r="D179" s="15" t="s">
        <v>11</v>
      </c>
      <c r="E179" s="16" t="s">
        <v>392</v>
      </c>
      <c r="F179" s="15" t="s">
        <v>393</v>
      </c>
      <c r="G179" s="15" t="s">
        <v>35</v>
      </c>
      <c r="H179" s="15" t="s">
        <v>31</v>
      </c>
      <c r="I179" s="15" t="s">
        <v>11</v>
      </c>
      <c r="J179" s="15">
        <v>3601968457</v>
      </c>
      <c r="K179" s="15" t="s">
        <v>105</v>
      </c>
      <c r="L179" s="15"/>
      <c r="M179" s="15"/>
      <c r="N179" s="15" t="s">
        <v>32</v>
      </c>
      <c r="O179" s="20" t="s">
        <v>4</v>
      </c>
      <c r="P179" s="23"/>
      <c r="Q179" s="23"/>
      <c r="R179" s="23"/>
      <c r="S179" s="23"/>
      <c r="T179" s="23"/>
    </row>
    <row r="180" customHeight="1" spans="2:20">
      <c r="B180" s="13">
        <v>164</v>
      </c>
      <c r="C180" s="14">
        <v>45234</v>
      </c>
      <c r="D180" s="15" t="s">
        <v>11</v>
      </c>
      <c r="E180" s="16" t="s">
        <v>394</v>
      </c>
      <c r="F180" s="15" t="s">
        <v>395</v>
      </c>
      <c r="G180" s="15" t="s">
        <v>35</v>
      </c>
      <c r="H180" s="15" t="s">
        <v>31</v>
      </c>
      <c r="I180" s="15" t="s">
        <v>11</v>
      </c>
      <c r="J180" s="15">
        <v>3601974670</v>
      </c>
      <c r="K180" s="15" t="s">
        <v>38</v>
      </c>
      <c r="L180" s="15"/>
      <c r="M180" s="15"/>
      <c r="N180" s="15" t="s">
        <v>32</v>
      </c>
      <c r="O180" s="20" t="s">
        <v>4</v>
      </c>
      <c r="P180" s="23"/>
      <c r="Q180" s="23"/>
      <c r="R180" s="23"/>
      <c r="S180" s="23"/>
      <c r="T180" s="23"/>
    </row>
    <row r="181" customHeight="1" spans="2:20">
      <c r="B181" s="15">
        <v>165</v>
      </c>
      <c r="C181" s="14">
        <v>45235</v>
      </c>
      <c r="D181" s="15" t="s">
        <v>11</v>
      </c>
      <c r="E181" s="16" t="s">
        <v>396</v>
      </c>
      <c r="F181" s="15" t="s">
        <v>397</v>
      </c>
      <c r="G181" s="15" t="s">
        <v>35</v>
      </c>
      <c r="H181" s="15" t="s">
        <v>31</v>
      </c>
      <c r="I181" s="15" t="s">
        <v>11</v>
      </c>
      <c r="J181" s="15">
        <v>3601971967</v>
      </c>
      <c r="K181" s="15" t="s">
        <v>66</v>
      </c>
      <c r="L181" s="15"/>
      <c r="M181" s="15"/>
      <c r="N181" s="15" t="s">
        <v>32</v>
      </c>
      <c r="O181" s="20" t="s">
        <v>4</v>
      </c>
      <c r="P181" s="22"/>
      <c r="Q181" s="22"/>
      <c r="R181" s="22"/>
      <c r="S181" s="22"/>
      <c r="T181" s="22"/>
    </row>
    <row r="182" customHeight="1" spans="2:20">
      <c r="B182" s="13">
        <v>166</v>
      </c>
      <c r="C182" s="14">
        <v>45235</v>
      </c>
      <c r="D182" s="15" t="s">
        <v>11</v>
      </c>
      <c r="E182" s="16" t="s">
        <v>398</v>
      </c>
      <c r="F182" s="15" t="s">
        <v>399</v>
      </c>
      <c r="G182" s="15" t="s">
        <v>35</v>
      </c>
      <c r="H182" s="15" t="s">
        <v>31</v>
      </c>
      <c r="I182" s="15" t="s">
        <v>11</v>
      </c>
      <c r="J182" s="15">
        <v>3601963755</v>
      </c>
      <c r="K182" s="15"/>
      <c r="L182" s="15"/>
      <c r="M182" s="15"/>
      <c r="N182" s="15" t="s">
        <v>32</v>
      </c>
      <c r="O182" s="20" t="s">
        <v>4</v>
      </c>
      <c r="P182" s="23"/>
      <c r="Q182" s="23"/>
      <c r="R182" s="23"/>
      <c r="S182" s="23"/>
      <c r="T182" s="23"/>
    </row>
    <row r="183" customHeight="1" spans="2:20">
      <c r="B183" s="13">
        <v>167</v>
      </c>
      <c r="C183" s="14">
        <v>45235</v>
      </c>
      <c r="D183" s="15" t="s">
        <v>11</v>
      </c>
      <c r="E183" s="16" t="s">
        <v>400</v>
      </c>
      <c r="F183" s="15" t="s">
        <v>401</v>
      </c>
      <c r="G183" s="15" t="s">
        <v>35</v>
      </c>
      <c r="H183" s="15" t="s">
        <v>31</v>
      </c>
      <c r="I183" s="15" t="s">
        <v>11</v>
      </c>
      <c r="J183" s="15">
        <v>3601963733</v>
      </c>
      <c r="K183" s="15"/>
      <c r="L183" s="15"/>
      <c r="M183" s="15"/>
      <c r="N183" s="15" t="s">
        <v>32</v>
      </c>
      <c r="O183" s="20" t="s">
        <v>4</v>
      </c>
      <c r="P183" s="23"/>
      <c r="Q183" s="23"/>
      <c r="R183" s="23"/>
      <c r="S183" s="23"/>
      <c r="T183" s="23"/>
    </row>
    <row r="184" customHeight="1" spans="2:20">
      <c r="B184" s="15">
        <v>168</v>
      </c>
      <c r="C184" s="14">
        <v>45236</v>
      </c>
      <c r="D184" s="15" t="s">
        <v>11</v>
      </c>
      <c r="E184" s="16" t="s">
        <v>402</v>
      </c>
      <c r="F184" s="15" t="s">
        <v>403</v>
      </c>
      <c r="G184" s="15" t="s">
        <v>35</v>
      </c>
      <c r="H184" s="15" t="s">
        <v>31</v>
      </c>
      <c r="I184" s="15" t="s">
        <v>11</v>
      </c>
      <c r="J184" s="15">
        <v>3601973417</v>
      </c>
      <c r="K184" s="15" t="s">
        <v>46</v>
      </c>
      <c r="L184" s="15"/>
      <c r="M184" s="15"/>
      <c r="N184" s="15" t="s">
        <v>32</v>
      </c>
      <c r="O184" s="20" t="s">
        <v>4</v>
      </c>
      <c r="P184" s="22"/>
      <c r="Q184" s="22"/>
      <c r="R184" s="22"/>
      <c r="S184" s="22"/>
      <c r="T184" s="22"/>
    </row>
    <row r="185" customHeight="1" spans="2:20">
      <c r="B185" s="13">
        <v>169</v>
      </c>
      <c r="C185" s="14">
        <v>45236</v>
      </c>
      <c r="D185" s="15" t="s">
        <v>11</v>
      </c>
      <c r="E185" s="16" t="s">
        <v>404</v>
      </c>
      <c r="F185" s="15" t="s">
        <v>405</v>
      </c>
      <c r="G185" s="15" t="s">
        <v>35</v>
      </c>
      <c r="H185" s="15" t="s">
        <v>31</v>
      </c>
      <c r="I185" s="15" t="s">
        <v>11</v>
      </c>
      <c r="J185" s="15">
        <v>3601914333</v>
      </c>
      <c r="K185" s="15" t="s">
        <v>46</v>
      </c>
      <c r="L185" s="15"/>
      <c r="M185" s="15"/>
      <c r="N185" s="15" t="s">
        <v>32</v>
      </c>
      <c r="O185" s="20" t="s">
        <v>4</v>
      </c>
      <c r="P185" s="22"/>
      <c r="Q185" s="22"/>
      <c r="R185" s="22"/>
      <c r="S185" s="22"/>
      <c r="T185" s="22"/>
    </row>
    <row r="186" customHeight="1" spans="2:20">
      <c r="B186" s="13">
        <v>170</v>
      </c>
      <c r="C186" s="14">
        <v>45237</v>
      </c>
      <c r="D186" s="15" t="s">
        <v>11</v>
      </c>
      <c r="E186" s="16" t="s">
        <v>406</v>
      </c>
      <c r="F186" s="15" t="s">
        <v>407</v>
      </c>
      <c r="G186" s="15" t="s">
        <v>35</v>
      </c>
      <c r="H186" s="15" t="s">
        <v>31</v>
      </c>
      <c r="I186" s="15" t="s">
        <v>11</v>
      </c>
      <c r="J186" s="15">
        <v>3601947317</v>
      </c>
      <c r="K186" s="15" t="s">
        <v>46</v>
      </c>
      <c r="L186" s="15"/>
      <c r="M186" s="15"/>
      <c r="N186" s="15" t="s">
        <v>32</v>
      </c>
      <c r="O186" s="20" t="s">
        <v>4</v>
      </c>
      <c r="P186" s="22"/>
      <c r="Q186" s="22"/>
      <c r="R186" s="22"/>
      <c r="S186" s="22"/>
      <c r="T186" s="22"/>
    </row>
    <row r="187" customHeight="1" spans="2:20">
      <c r="B187" s="15">
        <v>171</v>
      </c>
      <c r="C187" s="14">
        <v>45237</v>
      </c>
      <c r="D187" s="15" t="s">
        <v>11</v>
      </c>
      <c r="E187" s="16" t="s">
        <v>408</v>
      </c>
      <c r="F187" s="15" t="s">
        <v>409</v>
      </c>
      <c r="G187" s="15" t="s">
        <v>35</v>
      </c>
      <c r="H187" s="15" t="s">
        <v>31</v>
      </c>
      <c r="I187" s="15" t="s">
        <v>11</v>
      </c>
      <c r="J187" s="15">
        <v>360194753</v>
      </c>
      <c r="K187" s="15"/>
      <c r="L187" s="15"/>
      <c r="M187" s="15"/>
      <c r="N187" s="15" t="s">
        <v>32</v>
      </c>
      <c r="O187" s="20" t="s">
        <v>4</v>
      </c>
      <c r="P187" s="23"/>
      <c r="Q187" s="23"/>
      <c r="R187" s="23"/>
      <c r="S187" s="23"/>
      <c r="T187" s="23"/>
    </row>
    <row r="188" customHeight="1" spans="2:20">
      <c r="B188" s="13">
        <v>172</v>
      </c>
      <c r="C188" s="14">
        <v>45238</v>
      </c>
      <c r="D188" s="15" t="s">
        <v>11</v>
      </c>
      <c r="E188" s="16" t="s">
        <v>410</v>
      </c>
      <c r="F188" s="15" t="s">
        <v>411</v>
      </c>
      <c r="G188" s="15" t="s">
        <v>35</v>
      </c>
      <c r="H188" s="15" t="s">
        <v>31</v>
      </c>
      <c r="I188" s="15" t="s">
        <v>11</v>
      </c>
      <c r="J188" s="15">
        <v>3601973057</v>
      </c>
      <c r="K188" s="15" t="s">
        <v>46</v>
      </c>
      <c r="L188" s="15"/>
      <c r="M188" s="15"/>
      <c r="N188" s="15" t="s">
        <v>32</v>
      </c>
      <c r="O188" s="20" t="s">
        <v>4</v>
      </c>
      <c r="P188" s="23"/>
      <c r="Q188" s="23"/>
      <c r="R188" s="23"/>
      <c r="S188" s="23"/>
      <c r="T188" s="23"/>
    </row>
    <row r="189" customHeight="1" spans="2:20">
      <c r="B189" s="13">
        <v>173</v>
      </c>
      <c r="C189" s="14">
        <v>45238</v>
      </c>
      <c r="D189" s="15" t="s">
        <v>11</v>
      </c>
      <c r="E189" s="16" t="s">
        <v>412</v>
      </c>
      <c r="F189" s="15" t="s">
        <v>413</v>
      </c>
      <c r="G189" s="15" t="s">
        <v>35</v>
      </c>
      <c r="H189" s="15" t="s">
        <v>31</v>
      </c>
      <c r="I189" s="15" t="s">
        <v>11</v>
      </c>
      <c r="J189" s="15">
        <v>3601968460</v>
      </c>
      <c r="K189" s="15"/>
      <c r="L189" s="15"/>
      <c r="M189" s="15"/>
      <c r="N189" s="15" t="s">
        <v>32</v>
      </c>
      <c r="O189" s="20" t="s">
        <v>4</v>
      </c>
      <c r="P189" s="23"/>
      <c r="Q189" s="23"/>
      <c r="R189" s="23"/>
      <c r="S189" s="23"/>
      <c r="T189" s="23"/>
    </row>
    <row r="190" customHeight="1" spans="2:20">
      <c r="B190" s="15">
        <v>174</v>
      </c>
      <c r="C190" s="14">
        <v>45239</v>
      </c>
      <c r="D190" s="15" t="s">
        <v>11</v>
      </c>
      <c r="E190" s="16" t="s">
        <v>414</v>
      </c>
      <c r="F190" s="15" t="s">
        <v>415</v>
      </c>
      <c r="G190" s="15" t="s">
        <v>35</v>
      </c>
      <c r="H190" s="15" t="s">
        <v>31</v>
      </c>
      <c r="I190" s="15" t="s">
        <v>11</v>
      </c>
      <c r="J190" s="15">
        <v>3601966242</v>
      </c>
      <c r="K190" s="15" t="s">
        <v>46</v>
      </c>
      <c r="L190" s="15"/>
      <c r="M190" s="15"/>
      <c r="N190" s="15" t="s">
        <v>32</v>
      </c>
      <c r="O190" s="20" t="s">
        <v>4</v>
      </c>
      <c r="P190" s="23"/>
      <c r="Q190" s="23"/>
      <c r="R190" s="23"/>
      <c r="S190" s="23"/>
      <c r="T190" s="23"/>
    </row>
    <row r="191" customHeight="1" spans="2:20">
      <c r="B191" s="13">
        <v>175</v>
      </c>
      <c r="C191" s="14">
        <v>45239</v>
      </c>
      <c r="D191" s="15" t="s">
        <v>11</v>
      </c>
      <c r="E191" s="16" t="s">
        <v>416</v>
      </c>
      <c r="F191" s="15" t="s">
        <v>417</v>
      </c>
      <c r="G191" s="15" t="s">
        <v>35</v>
      </c>
      <c r="H191" s="15" t="s">
        <v>31</v>
      </c>
      <c r="I191" s="15" t="s">
        <v>11</v>
      </c>
      <c r="J191" s="15">
        <v>3601963687</v>
      </c>
      <c r="K191" s="15" t="s">
        <v>38</v>
      </c>
      <c r="L191" s="15"/>
      <c r="M191" s="15"/>
      <c r="N191" s="15" t="s">
        <v>32</v>
      </c>
      <c r="O191" s="20" t="s">
        <v>4</v>
      </c>
      <c r="P191" s="23"/>
      <c r="Q191" s="23"/>
      <c r="R191" s="23"/>
      <c r="S191" s="23"/>
      <c r="T191" s="23"/>
    </row>
    <row r="192" customHeight="1" spans="2:20">
      <c r="B192" s="13">
        <v>176</v>
      </c>
      <c r="C192" s="14">
        <v>45239</v>
      </c>
      <c r="D192" s="15" t="s">
        <v>11</v>
      </c>
      <c r="E192" s="16" t="s">
        <v>418</v>
      </c>
      <c r="F192" s="15" t="s">
        <v>419</v>
      </c>
      <c r="G192" s="15" t="s">
        <v>35</v>
      </c>
      <c r="H192" s="15" t="s">
        <v>31</v>
      </c>
      <c r="I192" s="15" t="s">
        <v>11</v>
      </c>
      <c r="J192" s="15">
        <v>3601962754</v>
      </c>
      <c r="K192" s="15" t="s">
        <v>38</v>
      </c>
      <c r="L192" s="15"/>
      <c r="M192" s="15"/>
      <c r="N192" s="15" t="s">
        <v>32</v>
      </c>
      <c r="O192" s="20" t="s">
        <v>4</v>
      </c>
      <c r="P192" s="23"/>
      <c r="Q192" s="23"/>
      <c r="R192" s="23"/>
      <c r="S192" s="23"/>
      <c r="T192" s="23"/>
    </row>
    <row r="193" customHeight="1" spans="2:20">
      <c r="B193" s="15">
        <v>177</v>
      </c>
      <c r="C193" s="14">
        <v>45240</v>
      </c>
      <c r="D193" s="15" t="s">
        <v>11</v>
      </c>
      <c r="E193" s="16" t="s">
        <v>420</v>
      </c>
      <c r="F193" s="15" t="s">
        <v>421</v>
      </c>
      <c r="G193" s="15" t="s">
        <v>35</v>
      </c>
      <c r="H193" s="15" t="s">
        <v>31</v>
      </c>
      <c r="I193" s="15" t="s">
        <v>11</v>
      </c>
      <c r="J193" s="15">
        <v>3601962743</v>
      </c>
      <c r="K193" s="15"/>
      <c r="L193" s="15"/>
      <c r="M193" s="15"/>
      <c r="N193" s="15" t="s">
        <v>32</v>
      </c>
      <c r="O193" s="20" t="s">
        <v>4</v>
      </c>
      <c r="P193" s="23"/>
      <c r="Q193" s="23"/>
      <c r="R193" s="23"/>
      <c r="S193" s="23"/>
      <c r="T193" s="23"/>
    </row>
    <row r="194" customHeight="1" spans="2:20">
      <c r="B194" s="13">
        <v>178</v>
      </c>
      <c r="C194" s="14">
        <v>45240</v>
      </c>
      <c r="D194" s="15" t="s">
        <v>11</v>
      </c>
      <c r="E194" s="16" t="s">
        <v>422</v>
      </c>
      <c r="F194" s="15" t="s">
        <v>423</v>
      </c>
      <c r="G194" s="15" t="s">
        <v>424</v>
      </c>
      <c r="H194" s="15" t="s">
        <v>31</v>
      </c>
      <c r="I194" s="15" t="s">
        <v>11</v>
      </c>
      <c r="J194" s="15">
        <v>3601967412</v>
      </c>
      <c r="K194" s="15"/>
      <c r="L194" s="15"/>
      <c r="M194" s="15"/>
      <c r="N194" s="15" t="s">
        <v>32</v>
      </c>
      <c r="O194" s="20" t="s">
        <v>4</v>
      </c>
      <c r="P194" s="23"/>
      <c r="Q194" s="23"/>
      <c r="R194" s="23"/>
      <c r="S194" s="23"/>
      <c r="T194" s="23"/>
    </row>
    <row r="195" customHeight="1" spans="2:20">
      <c r="B195" s="13">
        <v>179</v>
      </c>
      <c r="C195" s="14">
        <v>45240</v>
      </c>
      <c r="D195" s="15" t="s">
        <v>11</v>
      </c>
      <c r="E195" s="16" t="s">
        <v>425</v>
      </c>
      <c r="F195" s="15" t="s">
        <v>426</v>
      </c>
      <c r="G195" s="15" t="s">
        <v>35</v>
      </c>
      <c r="H195" s="15" t="s">
        <v>31</v>
      </c>
      <c r="I195" s="15" t="s">
        <v>11</v>
      </c>
      <c r="J195" s="15">
        <v>3601953664</v>
      </c>
      <c r="K195" s="15" t="s">
        <v>46</v>
      </c>
      <c r="L195" s="15"/>
      <c r="M195" s="15"/>
      <c r="N195" s="15" t="s">
        <v>32</v>
      </c>
      <c r="O195" s="20" t="s">
        <v>4</v>
      </c>
      <c r="P195" s="23"/>
      <c r="Q195" s="23"/>
      <c r="R195" s="23"/>
      <c r="S195" s="23"/>
      <c r="T195" s="23"/>
    </row>
    <row r="196" customHeight="1" spans="2:20">
      <c r="B196" s="15">
        <v>180</v>
      </c>
      <c r="C196" s="14">
        <v>45240</v>
      </c>
      <c r="D196" s="15" t="s">
        <v>11</v>
      </c>
      <c r="E196" s="16" t="s">
        <v>427</v>
      </c>
      <c r="F196" s="15" t="s">
        <v>428</v>
      </c>
      <c r="G196" s="15" t="s">
        <v>35</v>
      </c>
      <c r="H196" s="15" t="s">
        <v>31</v>
      </c>
      <c r="I196" s="15" t="s">
        <v>11</v>
      </c>
      <c r="J196" s="15">
        <v>3601974364</v>
      </c>
      <c r="K196" s="15" t="s">
        <v>46</v>
      </c>
      <c r="L196" s="15"/>
      <c r="M196" s="15"/>
      <c r="N196" s="15" t="s">
        <v>32</v>
      </c>
      <c r="O196" s="20" t="s">
        <v>4</v>
      </c>
      <c r="P196" s="23"/>
      <c r="Q196" s="23"/>
      <c r="R196" s="23"/>
      <c r="S196" s="23"/>
      <c r="T196" s="23"/>
    </row>
    <row r="197" customHeight="1" spans="2:20">
      <c r="B197" s="13">
        <v>181</v>
      </c>
      <c r="C197" s="14">
        <v>45240</v>
      </c>
      <c r="D197" s="15" t="s">
        <v>11</v>
      </c>
      <c r="E197" s="16" t="s">
        <v>429</v>
      </c>
      <c r="F197" s="15" t="s">
        <v>430</v>
      </c>
      <c r="G197" s="15" t="s">
        <v>35</v>
      </c>
      <c r="H197" s="15" t="s">
        <v>31</v>
      </c>
      <c r="I197" s="15" t="s">
        <v>11</v>
      </c>
      <c r="J197" s="15">
        <v>3601952944</v>
      </c>
      <c r="K197" s="15" t="s">
        <v>105</v>
      </c>
      <c r="L197" s="15"/>
      <c r="M197" s="15"/>
      <c r="N197" s="15" t="s">
        <v>32</v>
      </c>
      <c r="O197" s="20" t="s">
        <v>4</v>
      </c>
      <c r="P197" s="23"/>
      <c r="Q197" s="23"/>
      <c r="R197" s="23"/>
      <c r="S197" s="23"/>
      <c r="T197" s="23"/>
    </row>
    <row r="198" customHeight="1" spans="2:20">
      <c r="B198" s="13">
        <v>182</v>
      </c>
      <c r="C198" s="14">
        <v>45241</v>
      </c>
      <c r="D198" s="15" t="s">
        <v>11</v>
      </c>
      <c r="E198" s="16" t="s">
        <v>431</v>
      </c>
      <c r="F198" s="15" t="s">
        <v>432</v>
      </c>
      <c r="G198" s="15" t="s">
        <v>35</v>
      </c>
      <c r="H198" s="15" t="s">
        <v>31</v>
      </c>
      <c r="I198" s="15" t="s">
        <v>11</v>
      </c>
      <c r="J198" s="15">
        <v>3601974342</v>
      </c>
      <c r="K198" s="15"/>
      <c r="L198" s="15"/>
      <c r="M198" s="15"/>
      <c r="N198" s="15" t="s">
        <v>32</v>
      </c>
      <c r="O198" s="20" t="s">
        <v>4</v>
      </c>
      <c r="P198" s="22"/>
      <c r="Q198" s="22"/>
      <c r="R198" s="22"/>
      <c r="S198" s="22"/>
      <c r="T198" s="22"/>
    </row>
    <row r="199" customHeight="1" spans="2:20">
      <c r="B199" s="15">
        <v>183</v>
      </c>
      <c r="C199" s="14">
        <v>45241</v>
      </c>
      <c r="D199" s="15" t="s">
        <v>11</v>
      </c>
      <c r="E199" s="16" t="s">
        <v>433</v>
      </c>
      <c r="F199" s="15" t="s">
        <v>434</v>
      </c>
      <c r="G199" s="15" t="s">
        <v>35</v>
      </c>
      <c r="H199" s="15" t="s">
        <v>31</v>
      </c>
      <c r="I199" s="15" t="s">
        <v>11</v>
      </c>
      <c r="J199" s="15">
        <v>3601974443</v>
      </c>
      <c r="K199" s="15" t="s">
        <v>46</v>
      </c>
      <c r="L199" s="15"/>
      <c r="M199" s="15"/>
      <c r="N199" s="15" t="s">
        <v>32</v>
      </c>
      <c r="O199" s="20" t="s">
        <v>4</v>
      </c>
      <c r="P199" s="22"/>
      <c r="Q199" s="22"/>
      <c r="R199" s="22"/>
      <c r="S199" s="22"/>
      <c r="T199" s="22"/>
    </row>
    <row r="200" customHeight="1" spans="2:20">
      <c r="B200" s="13">
        <v>184</v>
      </c>
      <c r="C200" s="14">
        <v>45242</v>
      </c>
      <c r="D200" s="15" t="s">
        <v>11</v>
      </c>
      <c r="E200" s="16" t="s">
        <v>435</v>
      </c>
      <c r="F200" s="15" t="s">
        <v>436</v>
      </c>
      <c r="G200" s="15" t="s">
        <v>35</v>
      </c>
      <c r="H200" s="15" t="s">
        <v>31</v>
      </c>
      <c r="I200" s="15" t="s">
        <v>11</v>
      </c>
      <c r="J200" s="15">
        <v>3601976221</v>
      </c>
      <c r="K200" s="15"/>
      <c r="L200" s="15"/>
      <c r="M200" s="15"/>
      <c r="N200" s="15" t="s">
        <v>32</v>
      </c>
      <c r="O200" s="20" t="s">
        <v>4</v>
      </c>
      <c r="P200" s="23"/>
      <c r="Q200" s="23"/>
      <c r="R200" s="23"/>
      <c r="S200" s="23"/>
      <c r="T200" s="23"/>
    </row>
    <row r="201" customHeight="1" spans="2:20">
      <c r="B201" s="13">
        <v>185</v>
      </c>
      <c r="C201" s="14">
        <v>45242</v>
      </c>
      <c r="D201" s="15" t="s">
        <v>11</v>
      </c>
      <c r="E201" s="16" t="s">
        <v>437</v>
      </c>
      <c r="F201" s="15" t="s">
        <v>438</v>
      </c>
      <c r="G201" s="15" t="s">
        <v>368</v>
      </c>
      <c r="H201" s="15" t="s">
        <v>31</v>
      </c>
      <c r="I201" s="15" t="s">
        <v>11</v>
      </c>
      <c r="J201" s="15">
        <v>3601974692</v>
      </c>
      <c r="K201" s="15"/>
      <c r="L201" s="15"/>
      <c r="M201" s="15"/>
      <c r="N201" s="15" t="s">
        <v>32</v>
      </c>
      <c r="O201" s="20" t="s">
        <v>4</v>
      </c>
      <c r="P201" s="23"/>
      <c r="Q201" s="23"/>
      <c r="R201" s="23"/>
      <c r="S201" s="23"/>
      <c r="T201" s="23"/>
    </row>
    <row r="202" customHeight="1" spans="2:20">
      <c r="B202" s="15">
        <v>186</v>
      </c>
      <c r="C202" s="14">
        <v>45242</v>
      </c>
      <c r="D202" s="15" t="s">
        <v>11</v>
      </c>
      <c r="E202" s="16" t="s">
        <v>439</v>
      </c>
      <c r="F202" s="15" t="s">
        <v>440</v>
      </c>
      <c r="G202" s="15" t="s">
        <v>35</v>
      </c>
      <c r="H202" s="15" t="s">
        <v>31</v>
      </c>
      <c r="I202" s="15" t="s">
        <v>11</v>
      </c>
      <c r="J202" s="15">
        <v>3601974713</v>
      </c>
      <c r="K202" s="15" t="s">
        <v>112</v>
      </c>
      <c r="L202" s="15"/>
      <c r="M202" s="15"/>
      <c r="N202" s="15" t="s">
        <v>32</v>
      </c>
      <c r="O202" s="20" t="s">
        <v>4</v>
      </c>
      <c r="P202" s="23"/>
      <c r="Q202" s="23"/>
      <c r="R202" s="23"/>
      <c r="S202" s="23"/>
      <c r="T202" s="23"/>
    </row>
    <row r="203" customHeight="1" spans="2:20">
      <c r="B203" s="13">
        <v>187</v>
      </c>
      <c r="C203" s="14">
        <v>45242</v>
      </c>
      <c r="D203" s="15" t="s">
        <v>11</v>
      </c>
      <c r="E203" s="16" t="s">
        <v>441</v>
      </c>
      <c r="F203" s="15" t="s">
        <v>442</v>
      </c>
      <c r="G203" s="15" t="s">
        <v>35</v>
      </c>
      <c r="H203" s="15" t="s">
        <v>31</v>
      </c>
      <c r="I203" s="15" t="s">
        <v>11</v>
      </c>
      <c r="J203" s="15">
        <v>3601973835</v>
      </c>
      <c r="K203" s="15" t="s">
        <v>46</v>
      </c>
      <c r="L203" s="15"/>
      <c r="M203" s="15"/>
      <c r="N203" s="15" t="s">
        <v>32</v>
      </c>
      <c r="O203" s="20" t="s">
        <v>4</v>
      </c>
      <c r="P203" s="22"/>
      <c r="Q203" s="22"/>
      <c r="R203" s="22"/>
      <c r="S203" s="22"/>
      <c r="T203" s="22"/>
    </row>
    <row r="204" customHeight="1" spans="2:20">
      <c r="B204" s="13">
        <v>188</v>
      </c>
      <c r="C204" s="14">
        <v>45243</v>
      </c>
      <c r="D204" s="15" t="s">
        <v>11</v>
      </c>
      <c r="E204" s="16" t="s">
        <v>443</v>
      </c>
      <c r="F204" s="15" t="s">
        <v>444</v>
      </c>
      <c r="G204" s="15" t="s">
        <v>445</v>
      </c>
      <c r="H204" s="15" t="s">
        <v>31</v>
      </c>
      <c r="I204" s="15" t="s">
        <v>11</v>
      </c>
      <c r="J204" s="15">
        <v>3601978324</v>
      </c>
      <c r="K204" s="15"/>
      <c r="L204" s="15"/>
      <c r="M204" s="15"/>
      <c r="N204" s="15" t="s">
        <v>32</v>
      </c>
      <c r="O204" s="20" t="s">
        <v>4</v>
      </c>
      <c r="P204" s="23"/>
      <c r="Q204" s="23"/>
      <c r="R204" s="23"/>
      <c r="S204" s="23"/>
      <c r="T204" s="23"/>
    </row>
    <row r="205" customHeight="1" spans="2:20">
      <c r="B205" s="15">
        <v>189</v>
      </c>
      <c r="C205" s="14">
        <v>45243</v>
      </c>
      <c r="D205" s="15" t="s">
        <v>11</v>
      </c>
      <c r="E205" s="16" t="s">
        <v>446</v>
      </c>
      <c r="F205" s="15" t="s">
        <v>447</v>
      </c>
      <c r="G205" s="15" t="s">
        <v>35</v>
      </c>
      <c r="H205" s="15" t="s">
        <v>31</v>
      </c>
      <c r="I205" s="15" t="s">
        <v>11</v>
      </c>
      <c r="J205" s="15">
        <v>3601967445</v>
      </c>
      <c r="K205" s="15"/>
      <c r="L205" s="15"/>
      <c r="M205" s="15"/>
      <c r="N205" s="15" t="s">
        <v>32</v>
      </c>
      <c r="O205" s="20" t="s">
        <v>4</v>
      </c>
      <c r="P205" s="23"/>
      <c r="Q205" s="23"/>
      <c r="R205" s="23"/>
      <c r="S205" s="23"/>
      <c r="T205" s="23"/>
    </row>
    <row r="206" customHeight="1" spans="2:20">
      <c r="B206" s="13">
        <v>190</v>
      </c>
      <c r="C206" s="14">
        <v>45244</v>
      </c>
      <c r="D206" s="15" t="s">
        <v>11</v>
      </c>
      <c r="E206" s="16" t="s">
        <v>448</v>
      </c>
      <c r="F206" s="15" t="s">
        <v>449</v>
      </c>
      <c r="G206" s="15" t="s">
        <v>35</v>
      </c>
      <c r="H206" s="15" t="s">
        <v>31</v>
      </c>
      <c r="I206" s="15" t="s">
        <v>11</v>
      </c>
      <c r="J206" s="15">
        <v>3601914953</v>
      </c>
      <c r="K206" s="15" t="s">
        <v>46</v>
      </c>
      <c r="L206" s="15"/>
      <c r="M206" s="15"/>
      <c r="N206" s="15" t="s">
        <v>32</v>
      </c>
      <c r="O206" s="20" t="s">
        <v>4</v>
      </c>
      <c r="P206" s="23"/>
      <c r="Q206" s="23"/>
      <c r="R206" s="23"/>
      <c r="S206" s="23"/>
      <c r="T206" s="23"/>
    </row>
    <row r="207" customHeight="1" spans="2:20">
      <c r="B207" s="13">
        <v>191</v>
      </c>
      <c r="C207" s="14">
        <v>45245</v>
      </c>
      <c r="D207" s="15" t="s">
        <v>11</v>
      </c>
      <c r="E207" s="26" t="s">
        <v>450</v>
      </c>
      <c r="F207" s="15" t="s">
        <v>451</v>
      </c>
      <c r="G207" s="15" t="s">
        <v>35</v>
      </c>
      <c r="H207" s="15" t="s">
        <v>31</v>
      </c>
      <c r="I207" s="15" t="s">
        <v>11</v>
      </c>
      <c r="J207" s="15">
        <v>3601910575</v>
      </c>
      <c r="K207" s="15" t="s">
        <v>105</v>
      </c>
      <c r="L207" s="15"/>
      <c r="M207" s="15"/>
      <c r="N207" s="15" t="s">
        <v>32</v>
      </c>
      <c r="O207" s="20" t="s">
        <v>4</v>
      </c>
      <c r="P207" s="22"/>
      <c r="Q207" s="22"/>
      <c r="R207" s="22"/>
      <c r="S207" s="22"/>
      <c r="T207" s="22"/>
    </row>
    <row r="208" customHeight="1" spans="2:20">
      <c r="B208" s="15">
        <v>192</v>
      </c>
      <c r="C208" s="14">
        <v>45246</v>
      </c>
      <c r="D208" s="15" t="s">
        <v>11</v>
      </c>
      <c r="E208" s="26" t="s">
        <v>452</v>
      </c>
      <c r="F208" s="15" t="s">
        <v>453</v>
      </c>
      <c r="G208" s="15" t="s">
        <v>35</v>
      </c>
      <c r="H208" s="15" t="s">
        <v>31</v>
      </c>
      <c r="I208" s="15" t="s">
        <v>11</v>
      </c>
      <c r="J208" s="15">
        <v>3601979790</v>
      </c>
      <c r="K208" s="15" t="s">
        <v>46</v>
      </c>
      <c r="L208" s="15"/>
      <c r="M208" s="15"/>
      <c r="N208" s="15" t="s">
        <v>32</v>
      </c>
      <c r="O208" s="20" t="s">
        <v>4</v>
      </c>
      <c r="P208" s="23"/>
      <c r="Q208" s="23"/>
      <c r="R208" s="23"/>
      <c r="S208" s="23"/>
      <c r="T208" s="23"/>
    </row>
    <row r="209" customHeight="1" spans="2:20">
      <c r="B209" s="13">
        <v>193</v>
      </c>
      <c r="C209" s="14">
        <v>45246</v>
      </c>
      <c r="D209" s="15" t="s">
        <v>11</v>
      </c>
      <c r="E209" s="26" t="s">
        <v>454</v>
      </c>
      <c r="F209" s="15" t="s">
        <v>455</v>
      </c>
      <c r="G209" s="15" t="s">
        <v>35</v>
      </c>
      <c r="H209" s="15" t="s">
        <v>31</v>
      </c>
      <c r="I209" s="15" t="s">
        <v>11</v>
      </c>
      <c r="J209" s="15">
        <v>3601976647</v>
      </c>
      <c r="K209" s="15"/>
      <c r="L209" s="15"/>
      <c r="M209" s="15"/>
      <c r="N209" s="15" t="s">
        <v>32</v>
      </c>
      <c r="O209" s="20" t="s">
        <v>4</v>
      </c>
      <c r="P209" s="22"/>
      <c r="Q209" s="22"/>
      <c r="R209" s="22"/>
      <c r="S209" s="22"/>
      <c r="T209" s="22"/>
    </row>
    <row r="210" customHeight="1" spans="2:20">
      <c r="B210" s="13">
        <v>194</v>
      </c>
      <c r="C210" s="14">
        <v>45246</v>
      </c>
      <c r="D210" s="15" t="s">
        <v>11</v>
      </c>
      <c r="E210" s="26" t="s">
        <v>456</v>
      </c>
      <c r="F210" s="15" t="s">
        <v>457</v>
      </c>
      <c r="G210" s="15" t="s">
        <v>35</v>
      </c>
      <c r="H210" s="15" t="s">
        <v>31</v>
      </c>
      <c r="I210" s="15" t="s">
        <v>11</v>
      </c>
      <c r="J210" s="15">
        <v>3601962101</v>
      </c>
      <c r="K210" s="15" t="s">
        <v>46</v>
      </c>
      <c r="L210" s="15"/>
      <c r="M210" s="15"/>
      <c r="N210" s="15" t="s">
        <v>32</v>
      </c>
      <c r="O210" s="20" t="s">
        <v>4</v>
      </c>
      <c r="P210" s="23"/>
      <c r="Q210" s="23"/>
      <c r="R210" s="23"/>
      <c r="S210" s="23"/>
      <c r="T210" s="23"/>
    </row>
    <row r="211" customHeight="1" spans="2:20">
      <c r="B211" s="15">
        <v>195</v>
      </c>
      <c r="C211" s="14">
        <v>45246</v>
      </c>
      <c r="D211" s="15" t="s">
        <v>11</v>
      </c>
      <c r="E211" s="26" t="s">
        <v>458</v>
      </c>
      <c r="F211" s="15" t="s">
        <v>459</v>
      </c>
      <c r="G211" s="15" t="s">
        <v>35</v>
      </c>
      <c r="H211" s="15" t="s">
        <v>31</v>
      </c>
      <c r="I211" s="15" t="s">
        <v>11</v>
      </c>
      <c r="J211" s="15">
        <v>3601961674</v>
      </c>
      <c r="K211" s="15" t="s">
        <v>105</v>
      </c>
      <c r="L211" s="15"/>
      <c r="M211" s="15"/>
      <c r="N211" s="15" t="s">
        <v>32</v>
      </c>
      <c r="O211" s="20" t="s">
        <v>4</v>
      </c>
      <c r="P211" s="22"/>
      <c r="Q211" s="22"/>
      <c r="R211" s="22"/>
      <c r="S211" s="22"/>
      <c r="T211" s="22"/>
    </row>
    <row r="212" customHeight="1" spans="2:20">
      <c r="B212" s="13">
        <v>196</v>
      </c>
      <c r="C212" s="14">
        <v>45247</v>
      </c>
      <c r="D212" s="15" t="s">
        <v>11</v>
      </c>
      <c r="E212" s="26" t="s">
        <v>460</v>
      </c>
      <c r="F212" s="15" t="s">
        <v>461</v>
      </c>
      <c r="G212" s="15" t="s">
        <v>35</v>
      </c>
      <c r="H212" s="15" t="s">
        <v>31</v>
      </c>
      <c r="I212" s="15" t="s">
        <v>11</v>
      </c>
      <c r="J212" s="15">
        <v>3601937756</v>
      </c>
      <c r="K212" s="15" t="s">
        <v>38</v>
      </c>
      <c r="L212" s="15"/>
      <c r="M212" s="15"/>
      <c r="N212" s="15" t="s">
        <v>32</v>
      </c>
      <c r="O212" s="20" t="s">
        <v>4</v>
      </c>
      <c r="P212" s="22"/>
      <c r="Q212" s="22"/>
      <c r="R212" s="22"/>
      <c r="S212" s="22"/>
      <c r="T212" s="22"/>
    </row>
    <row r="213" customHeight="1" spans="2:20">
      <c r="B213" s="13">
        <v>197</v>
      </c>
      <c r="C213" s="14">
        <v>45247</v>
      </c>
      <c r="D213" s="15" t="s">
        <v>11</v>
      </c>
      <c r="E213" s="26" t="s">
        <v>462</v>
      </c>
      <c r="F213" s="15" t="s">
        <v>463</v>
      </c>
      <c r="G213" s="15" t="s">
        <v>35</v>
      </c>
      <c r="H213" s="15" t="s">
        <v>31</v>
      </c>
      <c r="I213" s="15" t="s">
        <v>11</v>
      </c>
      <c r="J213" s="15">
        <v>3601957884</v>
      </c>
      <c r="K213" s="15" t="s">
        <v>46</v>
      </c>
      <c r="L213" s="15"/>
      <c r="M213" s="15"/>
      <c r="N213" s="15" t="s">
        <v>32</v>
      </c>
      <c r="O213" s="20" t="s">
        <v>4</v>
      </c>
      <c r="P213" s="22"/>
      <c r="Q213" s="22"/>
      <c r="R213" s="22"/>
      <c r="S213" s="22"/>
      <c r="T213" s="22"/>
    </row>
    <row r="214" customHeight="1" spans="2:20">
      <c r="B214" s="15">
        <v>198</v>
      </c>
      <c r="C214" s="14">
        <v>45248</v>
      </c>
      <c r="D214" s="15" t="s">
        <v>11</v>
      </c>
      <c r="E214" s="26" t="s">
        <v>464</v>
      </c>
      <c r="F214" s="15" t="s">
        <v>465</v>
      </c>
      <c r="G214" s="15" t="s">
        <v>35</v>
      </c>
      <c r="H214" s="15" t="s">
        <v>31</v>
      </c>
      <c r="I214" s="15" t="s">
        <v>11</v>
      </c>
      <c r="J214" s="15">
        <v>3601970292</v>
      </c>
      <c r="K214" s="15" t="s">
        <v>66</v>
      </c>
      <c r="L214" s="15"/>
      <c r="M214" s="15"/>
      <c r="N214" s="15" t="s">
        <v>32</v>
      </c>
      <c r="O214" s="20" t="s">
        <v>4</v>
      </c>
      <c r="P214" s="22"/>
      <c r="Q214" s="22"/>
      <c r="R214" s="22"/>
      <c r="S214" s="22"/>
      <c r="T214" s="22"/>
    </row>
    <row r="215" customHeight="1" spans="2:20">
      <c r="B215" s="13">
        <v>199</v>
      </c>
      <c r="C215" s="14">
        <v>45248</v>
      </c>
      <c r="D215" s="15" t="s">
        <v>11</v>
      </c>
      <c r="E215" s="26" t="s">
        <v>466</v>
      </c>
      <c r="F215" s="15" t="s">
        <v>467</v>
      </c>
      <c r="G215" s="15" t="s">
        <v>35</v>
      </c>
      <c r="H215" s="15" t="s">
        <v>31</v>
      </c>
      <c r="I215" s="15" t="s">
        <v>11</v>
      </c>
      <c r="J215" s="15">
        <v>3601971314</v>
      </c>
      <c r="K215" s="15" t="s">
        <v>112</v>
      </c>
      <c r="L215" s="15"/>
      <c r="M215" s="15"/>
      <c r="N215" s="15" t="s">
        <v>32</v>
      </c>
      <c r="O215" s="20" t="s">
        <v>4</v>
      </c>
      <c r="P215" s="22"/>
      <c r="Q215" s="22"/>
      <c r="R215" s="22"/>
      <c r="S215" s="22"/>
      <c r="T215" s="22"/>
    </row>
    <row r="216" customHeight="1" spans="2:20">
      <c r="B216" s="13">
        <v>200</v>
      </c>
      <c r="C216" s="14">
        <v>45249</v>
      </c>
      <c r="D216" s="15" t="s">
        <v>11</v>
      </c>
      <c r="E216" s="26" t="s">
        <v>468</v>
      </c>
      <c r="F216" s="15" t="s">
        <v>469</v>
      </c>
      <c r="G216" s="15" t="s">
        <v>35</v>
      </c>
      <c r="H216" s="15" t="s">
        <v>31</v>
      </c>
      <c r="I216" s="15" t="s">
        <v>11</v>
      </c>
      <c r="J216" s="15">
        <v>3601978980</v>
      </c>
      <c r="K216" s="15"/>
      <c r="L216" s="15"/>
      <c r="M216" s="15"/>
      <c r="N216" s="15" t="s">
        <v>32</v>
      </c>
      <c r="O216" s="20" t="s">
        <v>4</v>
      </c>
      <c r="P216" s="22"/>
      <c r="Q216" s="22"/>
      <c r="R216" s="22"/>
      <c r="S216" s="22"/>
      <c r="T216" s="22"/>
    </row>
    <row r="217" customHeight="1" spans="2:20">
      <c r="B217" s="15">
        <v>201</v>
      </c>
      <c r="C217" s="14">
        <v>45249</v>
      </c>
      <c r="D217" s="15" t="s">
        <v>11</v>
      </c>
      <c r="E217" s="26" t="s">
        <v>470</v>
      </c>
      <c r="F217" s="15" t="s">
        <v>471</v>
      </c>
      <c r="G217" s="15" t="s">
        <v>35</v>
      </c>
      <c r="H217" s="15" t="s">
        <v>31</v>
      </c>
      <c r="I217" s="15" t="s">
        <v>11</v>
      </c>
      <c r="J217" s="15">
        <v>3601966411</v>
      </c>
      <c r="K217" s="15" t="s">
        <v>38</v>
      </c>
      <c r="L217" s="15"/>
      <c r="M217" s="15"/>
      <c r="N217" s="15" t="s">
        <v>32</v>
      </c>
      <c r="O217" s="20" t="s">
        <v>4</v>
      </c>
      <c r="P217" s="22"/>
      <c r="Q217" s="22"/>
      <c r="R217" s="22"/>
      <c r="S217" s="22"/>
      <c r="T217" s="22"/>
    </row>
    <row r="218" customHeight="1" spans="2:20">
      <c r="B218" s="13">
        <v>202</v>
      </c>
      <c r="C218" s="14">
        <v>45250</v>
      </c>
      <c r="D218" s="15" t="s">
        <v>11</v>
      </c>
      <c r="E218" s="26" t="s">
        <v>472</v>
      </c>
      <c r="F218" s="15" t="s">
        <v>473</v>
      </c>
      <c r="G218" s="15" t="s">
        <v>35</v>
      </c>
      <c r="H218" s="15" t="s">
        <v>31</v>
      </c>
      <c r="I218" s="15" t="s">
        <v>11</v>
      </c>
      <c r="J218" s="15">
        <v>3601976117</v>
      </c>
      <c r="K218" s="15"/>
      <c r="L218" s="15"/>
      <c r="M218" s="15"/>
      <c r="N218" s="15" t="s">
        <v>32</v>
      </c>
      <c r="O218" s="20" t="s">
        <v>4</v>
      </c>
      <c r="P218" s="22"/>
      <c r="Q218" s="22"/>
      <c r="R218" s="22"/>
      <c r="S218" s="22"/>
      <c r="T218" s="22"/>
    </row>
    <row r="219" customHeight="1" spans="2:20">
      <c r="B219" s="13">
        <v>203</v>
      </c>
      <c r="C219" s="14">
        <v>45250</v>
      </c>
      <c r="D219" s="15" t="s">
        <v>11</v>
      </c>
      <c r="E219" s="26" t="s">
        <v>474</v>
      </c>
      <c r="F219" s="15" t="s">
        <v>475</v>
      </c>
      <c r="G219" s="15" t="s">
        <v>476</v>
      </c>
      <c r="H219" s="15" t="s">
        <v>31</v>
      </c>
      <c r="I219" s="15" t="s">
        <v>11</v>
      </c>
      <c r="J219" s="15">
        <v>3601975163</v>
      </c>
      <c r="K219" s="15"/>
      <c r="L219" s="15"/>
      <c r="M219" s="15"/>
      <c r="N219" s="15" t="s">
        <v>32</v>
      </c>
      <c r="O219" s="20" t="s">
        <v>4</v>
      </c>
      <c r="P219" s="22"/>
      <c r="Q219" s="22"/>
      <c r="R219" s="22"/>
      <c r="S219" s="22"/>
      <c r="T219" s="22"/>
    </row>
    <row r="220" customHeight="1" spans="2:20">
      <c r="B220" s="15">
        <v>204</v>
      </c>
      <c r="C220" s="14">
        <v>45250</v>
      </c>
      <c r="D220" s="15" t="s">
        <v>11</v>
      </c>
      <c r="E220" s="28" t="s">
        <v>477</v>
      </c>
      <c r="F220" s="15" t="s">
        <v>478</v>
      </c>
      <c r="G220" s="15" t="s">
        <v>35</v>
      </c>
      <c r="H220" s="15" t="s">
        <v>31</v>
      </c>
      <c r="I220" s="15" t="s">
        <v>11</v>
      </c>
      <c r="J220" s="15">
        <v>3601960244</v>
      </c>
      <c r="K220" s="15"/>
      <c r="L220" s="20"/>
      <c r="M220" s="20"/>
      <c r="N220" s="15" t="s">
        <v>32</v>
      </c>
      <c r="O220" s="20" t="s">
        <v>4</v>
      </c>
      <c r="P220" s="22"/>
      <c r="Q220" s="22"/>
      <c r="R220" s="22"/>
      <c r="S220" s="22"/>
      <c r="T220" s="22"/>
    </row>
    <row r="221" customHeight="1" spans="2:20">
      <c r="B221" s="13">
        <v>205</v>
      </c>
      <c r="C221" s="14">
        <v>45251</v>
      </c>
      <c r="D221" s="15" t="s">
        <v>11</v>
      </c>
      <c r="E221" s="26" t="s">
        <v>479</v>
      </c>
      <c r="F221" s="15" t="s">
        <v>480</v>
      </c>
      <c r="G221" s="15" t="s">
        <v>35</v>
      </c>
      <c r="H221" s="20" t="s">
        <v>31</v>
      </c>
      <c r="I221" s="15" t="s">
        <v>11</v>
      </c>
      <c r="J221" s="15">
        <v>3601978652</v>
      </c>
      <c r="K221" s="15" t="s">
        <v>38</v>
      </c>
      <c r="L221" s="15"/>
      <c r="M221" s="15"/>
      <c r="N221" s="15" t="s">
        <v>32</v>
      </c>
      <c r="O221" s="20" t="s">
        <v>4</v>
      </c>
      <c r="P221" s="23"/>
      <c r="Q221" s="23"/>
      <c r="R221" s="23"/>
      <c r="S221" s="23"/>
      <c r="T221" s="23"/>
    </row>
    <row r="222" customHeight="1" spans="2:20">
      <c r="B222" s="13">
        <v>206</v>
      </c>
      <c r="C222" s="14">
        <v>45251</v>
      </c>
      <c r="D222" s="15" t="s">
        <v>11</v>
      </c>
      <c r="E222" s="26" t="s">
        <v>481</v>
      </c>
      <c r="F222" s="15" t="s">
        <v>482</v>
      </c>
      <c r="G222" s="15" t="s">
        <v>35</v>
      </c>
      <c r="H222" s="15" t="s">
        <v>31</v>
      </c>
      <c r="I222" s="15" t="s">
        <v>11</v>
      </c>
      <c r="J222" s="15">
        <v>3601977143</v>
      </c>
      <c r="K222" s="15" t="s">
        <v>46</v>
      </c>
      <c r="L222" s="15"/>
      <c r="M222" s="15"/>
      <c r="N222" s="15" t="s">
        <v>32</v>
      </c>
      <c r="O222" s="20" t="s">
        <v>4</v>
      </c>
      <c r="P222" s="22"/>
      <c r="Q222" s="22"/>
      <c r="R222" s="22"/>
      <c r="S222" s="22"/>
      <c r="T222" s="22"/>
    </row>
    <row r="223" customHeight="1" spans="2:20">
      <c r="B223" s="15">
        <v>207</v>
      </c>
      <c r="C223" s="14">
        <v>45251</v>
      </c>
      <c r="D223" s="15" t="s">
        <v>11</v>
      </c>
      <c r="E223" s="26" t="s">
        <v>483</v>
      </c>
      <c r="F223" s="15" t="s">
        <v>484</v>
      </c>
      <c r="G223" s="15" t="s">
        <v>35</v>
      </c>
      <c r="H223" s="15" t="s">
        <v>31</v>
      </c>
      <c r="I223" s="15" t="s">
        <v>11</v>
      </c>
      <c r="J223" s="15">
        <v>3601977154</v>
      </c>
      <c r="K223" s="15" t="s">
        <v>46</v>
      </c>
      <c r="L223" s="15"/>
      <c r="M223" s="15"/>
      <c r="N223" s="15" t="s">
        <v>32</v>
      </c>
      <c r="O223" s="20" t="s">
        <v>4</v>
      </c>
      <c r="P223" s="23"/>
      <c r="Q223" s="23"/>
      <c r="R223" s="23"/>
      <c r="S223" s="23"/>
      <c r="T223" s="23"/>
    </row>
    <row r="224" customHeight="1" spans="2:20">
      <c r="B224" s="13">
        <v>208</v>
      </c>
      <c r="C224" s="14">
        <v>45251</v>
      </c>
      <c r="D224" s="15" t="s">
        <v>11</v>
      </c>
      <c r="E224" s="26" t="s">
        <v>485</v>
      </c>
      <c r="F224" s="15" t="s">
        <v>486</v>
      </c>
      <c r="G224" s="15" t="s">
        <v>35</v>
      </c>
      <c r="H224" s="15" t="s">
        <v>31</v>
      </c>
      <c r="I224" s="15" t="s">
        <v>11</v>
      </c>
      <c r="J224" s="15">
        <v>3601977165</v>
      </c>
      <c r="K224" s="15" t="s">
        <v>38</v>
      </c>
      <c r="L224" s="15"/>
      <c r="M224" s="15"/>
      <c r="N224" s="15" t="s">
        <v>32</v>
      </c>
      <c r="O224" s="20" t="s">
        <v>4</v>
      </c>
      <c r="P224" s="22"/>
      <c r="Q224" s="22"/>
      <c r="R224" s="22"/>
      <c r="S224" s="22"/>
      <c r="T224" s="22"/>
    </row>
    <row r="225" customHeight="1" spans="2:20">
      <c r="B225" s="13">
        <v>209</v>
      </c>
      <c r="C225" s="14">
        <v>45252</v>
      </c>
      <c r="D225" s="15" t="s">
        <v>11</v>
      </c>
      <c r="E225" s="26" t="s">
        <v>487</v>
      </c>
      <c r="F225" s="15" t="s">
        <v>488</v>
      </c>
      <c r="G225" s="15" t="s">
        <v>35</v>
      </c>
      <c r="H225" s="20" t="s">
        <v>31</v>
      </c>
      <c r="I225" s="15" t="s">
        <v>11</v>
      </c>
      <c r="J225" s="15">
        <v>3601958030</v>
      </c>
      <c r="K225" s="15"/>
      <c r="L225" s="15"/>
      <c r="M225" s="15"/>
      <c r="N225" s="15" t="s">
        <v>32</v>
      </c>
      <c r="O225" s="20" t="s">
        <v>4</v>
      </c>
      <c r="P225" s="22"/>
      <c r="Q225" s="22"/>
      <c r="R225" s="22"/>
      <c r="S225" s="22"/>
      <c r="T225" s="22"/>
    </row>
    <row r="226" customHeight="1" spans="2:20">
      <c r="B226" s="15">
        <v>210</v>
      </c>
      <c r="C226" s="14">
        <v>45252</v>
      </c>
      <c r="D226" s="15" t="s">
        <v>11</v>
      </c>
      <c r="E226" s="26" t="s">
        <v>489</v>
      </c>
      <c r="F226" s="15" t="s">
        <v>490</v>
      </c>
      <c r="G226" s="15" t="s">
        <v>35</v>
      </c>
      <c r="H226" s="20" t="s">
        <v>31</v>
      </c>
      <c r="I226" s="15" t="s">
        <v>11</v>
      </c>
      <c r="J226" s="15">
        <v>3601961111</v>
      </c>
      <c r="K226" s="15" t="s">
        <v>38</v>
      </c>
      <c r="L226" s="15"/>
      <c r="M226" s="15"/>
      <c r="N226" s="15" t="s">
        <v>32</v>
      </c>
      <c r="O226" s="20" t="s">
        <v>4</v>
      </c>
      <c r="P226" s="22"/>
      <c r="Q226" s="22"/>
      <c r="R226" s="22"/>
      <c r="S226" s="22"/>
      <c r="T226" s="22"/>
    </row>
    <row r="227" customHeight="1" spans="2:20">
      <c r="B227" s="13">
        <v>211</v>
      </c>
      <c r="C227" s="14">
        <v>45253</v>
      </c>
      <c r="D227" s="15" t="s">
        <v>11</v>
      </c>
      <c r="E227" s="26" t="s">
        <v>491</v>
      </c>
      <c r="F227" s="15" t="s">
        <v>492</v>
      </c>
      <c r="G227" s="15" t="s">
        <v>35</v>
      </c>
      <c r="H227" s="20" t="s">
        <v>31</v>
      </c>
      <c r="I227" s="15" t="s">
        <v>11</v>
      </c>
      <c r="J227" s="15">
        <v>3601982060</v>
      </c>
      <c r="K227" s="15" t="s">
        <v>105</v>
      </c>
      <c r="L227" s="15"/>
      <c r="M227" s="15"/>
      <c r="N227" s="15" t="s">
        <v>32</v>
      </c>
      <c r="O227" s="20" t="s">
        <v>4</v>
      </c>
      <c r="P227" s="22"/>
      <c r="Q227" s="22"/>
      <c r="R227" s="22"/>
      <c r="S227" s="22"/>
      <c r="T227" s="22"/>
    </row>
    <row r="228" customHeight="1" spans="2:20">
      <c r="B228" s="13">
        <v>212</v>
      </c>
      <c r="C228" s="14">
        <v>45253</v>
      </c>
      <c r="D228" s="15" t="s">
        <v>11</v>
      </c>
      <c r="E228" s="26" t="s">
        <v>493</v>
      </c>
      <c r="F228" s="15" t="s">
        <v>494</v>
      </c>
      <c r="G228" s="15" t="s">
        <v>35</v>
      </c>
      <c r="H228" s="15" t="s">
        <v>31</v>
      </c>
      <c r="I228" s="15" t="s">
        <v>11</v>
      </c>
      <c r="J228" s="15">
        <v>3601973147</v>
      </c>
      <c r="K228" s="15" t="s">
        <v>46</v>
      </c>
      <c r="L228" s="15"/>
      <c r="M228" s="15"/>
      <c r="N228" s="15" t="s">
        <v>32</v>
      </c>
      <c r="O228" s="20" t="s">
        <v>4</v>
      </c>
      <c r="P228" s="22"/>
      <c r="Q228" s="22"/>
      <c r="R228" s="22"/>
      <c r="S228" s="22"/>
      <c r="T228" s="22"/>
    </row>
    <row r="229" customHeight="1" spans="2:20">
      <c r="B229" s="15">
        <v>213</v>
      </c>
      <c r="C229" s="14">
        <v>45254</v>
      </c>
      <c r="D229" s="15" t="s">
        <v>11</v>
      </c>
      <c r="E229" s="26" t="s">
        <v>495</v>
      </c>
      <c r="F229" s="15" t="s">
        <v>496</v>
      </c>
      <c r="G229" s="15" t="s">
        <v>35</v>
      </c>
      <c r="H229" s="15" t="s">
        <v>31</v>
      </c>
      <c r="I229" s="15" t="s">
        <v>11</v>
      </c>
      <c r="J229" s="15">
        <v>3601923120</v>
      </c>
      <c r="K229" s="15"/>
      <c r="L229" s="15"/>
      <c r="M229" s="15"/>
      <c r="N229" s="15" t="s">
        <v>32</v>
      </c>
      <c r="O229" s="20" t="s">
        <v>4</v>
      </c>
      <c r="P229" s="22"/>
      <c r="Q229" s="22"/>
      <c r="R229" s="22"/>
      <c r="S229" s="22"/>
      <c r="T229" s="22"/>
    </row>
    <row r="230" customHeight="1" spans="2:20">
      <c r="B230" s="13">
        <v>214</v>
      </c>
      <c r="C230" s="14">
        <v>45254</v>
      </c>
      <c r="D230" s="15" t="s">
        <v>11</v>
      </c>
      <c r="E230" s="26" t="s">
        <v>497</v>
      </c>
      <c r="F230" s="15" t="s">
        <v>498</v>
      </c>
      <c r="G230" s="15" t="s">
        <v>35</v>
      </c>
      <c r="H230" s="15" t="s">
        <v>31</v>
      </c>
      <c r="I230" s="15" t="s">
        <v>11</v>
      </c>
      <c r="J230" s="15">
        <v>3601978191</v>
      </c>
      <c r="K230" s="15" t="s">
        <v>46</v>
      </c>
      <c r="L230" s="15"/>
      <c r="M230" s="15"/>
      <c r="N230" s="15" t="s">
        <v>32</v>
      </c>
      <c r="O230" s="20" t="s">
        <v>4</v>
      </c>
      <c r="P230" s="22"/>
      <c r="Q230" s="22"/>
      <c r="R230" s="22"/>
      <c r="S230" s="22"/>
      <c r="T230" s="22"/>
    </row>
    <row r="231" customHeight="1" spans="2:20">
      <c r="B231" s="13">
        <v>215</v>
      </c>
      <c r="C231" s="14">
        <v>45255</v>
      </c>
      <c r="D231" s="15" t="s">
        <v>11</v>
      </c>
      <c r="E231" s="26" t="s">
        <v>499</v>
      </c>
      <c r="F231" s="15" t="s">
        <v>500</v>
      </c>
      <c r="G231" s="15" t="s">
        <v>35</v>
      </c>
      <c r="H231" s="15" t="s">
        <v>31</v>
      </c>
      <c r="I231" s="15" t="s">
        <v>11</v>
      </c>
      <c r="J231" s="15">
        <v>3601977176</v>
      </c>
      <c r="K231" s="15" t="s">
        <v>46</v>
      </c>
      <c r="L231" s="15"/>
      <c r="M231" s="15"/>
      <c r="N231" s="15" t="s">
        <v>32</v>
      </c>
      <c r="O231" s="20" t="s">
        <v>4</v>
      </c>
      <c r="P231" s="22"/>
      <c r="Q231" s="22"/>
      <c r="R231" s="22"/>
      <c r="S231" s="22"/>
      <c r="T231" s="22"/>
    </row>
    <row r="232" customHeight="1" spans="2:20">
      <c r="B232" s="15">
        <v>216</v>
      </c>
      <c r="C232" s="14">
        <v>45257</v>
      </c>
      <c r="D232" s="15" t="s">
        <v>11</v>
      </c>
      <c r="E232" s="26" t="s">
        <v>501</v>
      </c>
      <c r="F232" s="15" t="s">
        <v>502</v>
      </c>
      <c r="G232" s="15" t="s">
        <v>35</v>
      </c>
      <c r="H232" s="15" t="s">
        <v>31</v>
      </c>
      <c r="I232" s="15" t="s">
        <v>11</v>
      </c>
      <c r="J232" s="15">
        <v>3601967874</v>
      </c>
      <c r="K232" s="15" t="s">
        <v>38</v>
      </c>
      <c r="L232" s="15"/>
      <c r="M232" s="15"/>
      <c r="N232" s="15" t="s">
        <v>32</v>
      </c>
      <c r="O232" s="20" t="s">
        <v>4</v>
      </c>
      <c r="P232" s="23"/>
      <c r="Q232" s="23"/>
      <c r="R232" s="23"/>
      <c r="S232" s="23"/>
      <c r="T232" s="23"/>
    </row>
    <row r="233" customHeight="1" spans="2:20">
      <c r="B233" s="13">
        <v>217</v>
      </c>
      <c r="C233" s="14">
        <v>45257</v>
      </c>
      <c r="D233" s="15" t="s">
        <v>11</v>
      </c>
      <c r="E233" s="26" t="s">
        <v>503</v>
      </c>
      <c r="F233" s="15" t="s">
        <v>504</v>
      </c>
      <c r="G233" s="15" t="s">
        <v>35</v>
      </c>
      <c r="H233" s="15" t="s">
        <v>31</v>
      </c>
      <c r="I233" s="15" t="s">
        <v>11</v>
      </c>
      <c r="J233" s="15">
        <v>3601968886</v>
      </c>
      <c r="K233" s="15" t="s">
        <v>51</v>
      </c>
      <c r="L233" s="15"/>
      <c r="M233" s="15"/>
      <c r="N233" s="15" t="s">
        <v>32</v>
      </c>
      <c r="O233" s="20" t="s">
        <v>4</v>
      </c>
      <c r="P233" s="23"/>
      <c r="Q233" s="23"/>
      <c r="R233" s="23"/>
      <c r="S233" s="23"/>
      <c r="T233" s="23"/>
    </row>
    <row r="234" customHeight="1" spans="2:20">
      <c r="B234" s="13">
        <v>218</v>
      </c>
      <c r="C234" s="14">
        <v>45257</v>
      </c>
      <c r="D234" s="15" t="s">
        <v>11</v>
      </c>
      <c r="E234" s="16" t="s">
        <v>505</v>
      </c>
      <c r="F234" s="15" t="s">
        <v>506</v>
      </c>
      <c r="G234" s="15" t="s">
        <v>35</v>
      </c>
      <c r="H234" s="15" t="s">
        <v>31</v>
      </c>
      <c r="I234" s="15" t="s">
        <v>11</v>
      </c>
      <c r="J234" s="15">
        <v>3601970010</v>
      </c>
      <c r="K234" s="15" t="s">
        <v>46</v>
      </c>
      <c r="L234" s="15"/>
      <c r="M234" s="15"/>
      <c r="N234" s="15" t="s">
        <v>32</v>
      </c>
      <c r="O234" s="20" t="s">
        <v>4</v>
      </c>
      <c r="P234" s="23"/>
      <c r="Q234" s="23"/>
      <c r="R234" s="23"/>
      <c r="S234" s="23"/>
      <c r="T234" s="23"/>
    </row>
    <row r="235" customHeight="1" spans="2:20">
      <c r="B235" s="15">
        <v>219</v>
      </c>
      <c r="C235" s="14">
        <v>45257</v>
      </c>
      <c r="D235" s="15" t="s">
        <v>11</v>
      </c>
      <c r="E235" s="16" t="s">
        <v>507</v>
      </c>
      <c r="F235" s="15" t="s">
        <v>508</v>
      </c>
      <c r="G235" s="15" t="s">
        <v>35</v>
      </c>
      <c r="H235" s="15" t="s">
        <v>31</v>
      </c>
      <c r="I235" s="15" t="s">
        <v>11</v>
      </c>
      <c r="J235" s="15">
        <v>3601971617</v>
      </c>
      <c r="K235" s="15" t="s">
        <v>105</v>
      </c>
      <c r="L235" s="15"/>
      <c r="M235" s="15"/>
      <c r="N235" s="15" t="s">
        <v>32</v>
      </c>
      <c r="O235" s="20" t="s">
        <v>4</v>
      </c>
      <c r="P235" s="23"/>
      <c r="Q235" s="23"/>
      <c r="R235" s="23"/>
      <c r="S235" s="23"/>
      <c r="T235" s="23"/>
    </row>
    <row r="236" customHeight="1" spans="2:20">
      <c r="B236" s="13">
        <v>220</v>
      </c>
      <c r="C236" s="14">
        <v>45257</v>
      </c>
      <c r="D236" s="15" t="s">
        <v>11</v>
      </c>
      <c r="E236" s="16" t="s">
        <v>509</v>
      </c>
      <c r="F236" s="15" t="s">
        <v>510</v>
      </c>
      <c r="G236" s="15" t="s">
        <v>35</v>
      </c>
      <c r="H236" s="15" t="s">
        <v>31</v>
      </c>
      <c r="I236" s="15" t="s">
        <v>11</v>
      </c>
      <c r="J236" s="15">
        <v>3601981362</v>
      </c>
      <c r="K236" s="15"/>
      <c r="L236" s="15"/>
      <c r="M236" s="15"/>
      <c r="N236" s="15" t="s">
        <v>32</v>
      </c>
      <c r="O236" s="20" t="s">
        <v>4</v>
      </c>
      <c r="P236" s="23"/>
      <c r="Q236" s="23"/>
      <c r="R236" s="23"/>
      <c r="S236" s="23"/>
      <c r="T236" s="23"/>
    </row>
    <row r="237" customHeight="1" spans="2:20">
      <c r="B237" s="13">
        <v>221</v>
      </c>
      <c r="C237" s="14">
        <v>45258</v>
      </c>
      <c r="D237" s="15" t="s">
        <v>11</v>
      </c>
      <c r="E237" s="16" t="s">
        <v>511</v>
      </c>
      <c r="F237" s="15" t="s">
        <v>512</v>
      </c>
      <c r="G237" s="15" t="s">
        <v>35</v>
      </c>
      <c r="H237" s="15" t="s">
        <v>31</v>
      </c>
      <c r="I237" s="15" t="s">
        <v>11</v>
      </c>
      <c r="J237" s="15">
        <v>3601979271</v>
      </c>
      <c r="K237" s="15" t="s">
        <v>38</v>
      </c>
      <c r="L237" s="15"/>
      <c r="M237" s="15"/>
      <c r="N237" s="15" t="s">
        <v>32</v>
      </c>
      <c r="O237" s="20" t="s">
        <v>4</v>
      </c>
      <c r="P237" s="22"/>
      <c r="Q237" s="22"/>
      <c r="R237" s="22"/>
      <c r="S237" s="22"/>
      <c r="T237" s="22"/>
    </row>
    <row r="238" customHeight="1" spans="2:20">
      <c r="B238" s="15">
        <v>222</v>
      </c>
      <c r="C238" s="14">
        <v>45259</v>
      </c>
      <c r="D238" s="15" t="s">
        <v>11</v>
      </c>
      <c r="E238" s="16" t="s">
        <v>513</v>
      </c>
      <c r="F238" s="15" t="s">
        <v>514</v>
      </c>
      <c r="G238" s="15" t="s">
        <v>35</v>
      </c>
      <c r="H238" s="15" t="s">
        <v>31</v>
      </c>
      <c r="I238" s="15" t="s">
        <v>11</v>
      </c>
      <c r="J238" s="15">
        <v>3601978605</v>
      </c>
      <c r="K238" s="15" t="s">
        <v>38</v>
      </c>
      <c r="L238" s="15"/>
      <c r="M238" s="15"/>
      <c r="N238" s="15" t="s">
        <v>32</v>
      </c>
      <c r="O238" s="20" t="s">
        <v>4</v>
      </c>
      <c r="P238" s="23"/>
      <c r="Q238" s="23"/>
      <c r="R238" s="23"/>
      <c r="S238" s="23"/>
      <c r="T238" s="23"/>
    </row>
    <row r="239" customHeight="1" spans="2:20">
      <c r="B239" s="13">
        <v>223</v>
      </c>
      <c r="C239" s="14">
        <v>45259</v>
      </c>
      <c r="D239" s="15" t="s">
        <v>11</v>
      </c>
      <c r="E239" s="16" t="s">
        <v>515</v>
      </c>
      <c r="F239" s="15" t="s">
        <v>516</v>
      </c>
      <c r="G239" s="15" t="s">
        <v>35</v>
      </c>
      <c r="H239" s="15" t="s">
        <v>31</v>
      </c>
      <c r="I239" s="15" t="s">
        <v>11</v>
      </c>
      <c r="J239" s="15">
        <v>3601916043</v>
      </c>
      <c r="K239" s="15"/>
      <c r="L239" s="15"/>
      <c r="M239" s="15"/>
      <c r="N239" s="15" t="s">
        <v>32</v>
      </c>
      <c r="O239" s="20" t="s">
        <v>4</v>
      </c>
      <c r="P239" s="23"/>
      <c r="Q239" s="23"/>
      <c r="R239" s="23"/>
      <c r="S239" s="23"/>
      <c r="T239" s="23"/>
    </row>
    <row r="240" customHeight="1" spans="2:20">
      <c r="B240" s="13">
        <v>224</v>
      </c>
      <c r="C240" s="14">
        <v>45259</v>
      </c>
      <c r="D240" s="15" t="s">
        <v>11</v>
      </c>
      <c r="E240" s="16" t="s">
        <v>517</v>
      </c>
      <c r="F240" s="15" t="s">
        <v>518</v>
      </c>
      <c r="G240" s="15" t="s">
        <v>35</v>
      </c>
      <c r="H240" s="15" t="s">
        <v>31</v>
      </c>
      <c r="I240" s="15" t="s">
        <v>11</v>
      </c>
      <c r="J240" s="15">
        <v>3601985694</v>
      </c>
      <c r="K240" s="15" t="s">
        <v>46</v>
      </c>
      <c r="L240" s="15"/>
      <c r="M240" s="15"/>
      <c r="N240" s="15" t="s">
        <v>32</v>
      </c>
      <c r="O240" s="20" t="s">
        <v>4</v>
      </c>
      <c r="P240" s="22"/>
      <c r="Q240" s="22"/>
      <c r="R240" s="22"/>
      <c r="S240" s="22"/>
      <c r="T240" s="22"/>
    </row>
    <row r="241" customHeight="1" spans="2:20">
      <c r="B241" s="15">
        <v>225</v>
      </c>
      <c r="C241" s="14">
        <v>45260</v>
      </c>
      <c r="D241" s="15" t="s">
        <v>11</v>
      </c>
      <c r="E241" s="16" t="s">
        <v>519</v>
      </c>
      <c r="F241" s="15" t="s">
        <v>520</v>
      </c>
      <c r="G241" s="15" t="s">
        <v>35</v>
      </c>
      <c r="H241" s="15" t="s">
        <v>31</v>
      </c>
      <c r="I241" s="15" t="s">
        <v>11</v>
      </c>
      <c r="J241" s="15">
        <v>3601972654</v>
      </c>
      <c r="K241" s="15"/>
      <c r="L241" s="15"/>
      <c r="M241" s="15"/>
      <c r="N241" s="15" t="s">
        <v>32</v>
      </c>
      <c r="O241" s="20" t="s">
        <v>4</v>
      </c>
      <c r="P241" s="23"/>
      <c r="Q241" s="23"/>
      <c r="R241" s="23"/>
      <c r="S241" s="23"/>
      <c r="T241" s="23"/>
    </row>
    <row r="242" customHeight="1" spans="2:20">
      <c r="B242" s="13">
        <v>226</v>
      </c>
      <c r="C242" s="14">
        <v>45238</v>
      </c>
      <c r="D242" s="15" t="s">
        <v>12</v>
      </c>
      <c r="E242" s="16" t="s">
        <v>521</v>
      </c>
      <c r="F242" s="15" t="s">
        <v>522</v>
      </c>
      <c r="G242" s="15" t="s">
        <v>523</v>
      </c>
      <c r="H242" s="15" t="s">
        <v>31</v>
      </c>
      <c r="I242" s="15" t="s">
        <v>11</v>
      </c>
      <c r="J242" s="15">
        <v>3601952494</v>
      </c>
      <c r="K242" s="15"/>
      <c r="L242" s="15"/>
      <c r="M242" s="15"/>
      <c r="N242" s="15" t="s">
        <v>32</v>
      </c>
      <c r="O242" s="20" t="s">
        <v>4</v>
      </c>
      <c r="P242" s="23"/>
      <c r="Q242" s="23"/>
      <c r="R242" s="23"/>
      <c r="S242" s="23"/>
      <c r="T242" s="23"/>
    </row>
    <row r="243" customHeight="1" spans="2:20">
      <c r="B243" s="13">
        <v>227</v>
      </c>
      <c r="C243" s="14">
        <v>45240</v>
      </c>
      <c r="D243" s="15" t="s">
        <v>12</v>
      </c>
      <c r="E243" s="16" t="s">
        <v>524</v>
      </c>
      <c r="F243" s="15" t="s">
        <v>525</v>
      </c>
      <c r="G243" s="15" t="s">
        <v>35</v>
      </c>
      <c r="H243" s="15" t="s">
        <v>31</v>
      </c>
      <c r="I243" s="15" t="s">
        <v>11</v>
      </c>
      <c r="J243" s="15">
        <v>3601955622</v>
      </c>
      <c r="K243" s="15" t="s">
        <v>112</v>
      </c>
      <c r="L243" s="15"/>
      <c r="M243" s="15"/>
      <c r="N243" s="15" t="s">
        <v>32</v>
      </c>
      <c r="O243" s="20" t="s">
        <v>4</v>
      </c>
      <c r="P243" s="22"/>
      <c r="Q243" s="22"/>
      <c r="R243" s="22"/>
      <c r="S243" s="22"/>
      <c r="T243" s="22"/>
    </row>
    <row r="244" customHeight="1" spans="2:20">
      <c r="B244" s="15">
        <v>228</v>
      </c>
      <c r="C244" s="14">
        <v>45241</v>
      </c>
      <c r="D244" s="15" t="s">
        <v>12</v>
      </c>
      <c r="E244" s="16" t="s">
        <v>526</v>
      </c>
      <c r="F244" s="15" t="s">
        <v>527</v>
      </c>
      <c r="G244" s="15" t="s">
        <v>35</v>
      </c>
      <c r="H244" s="15" t="s">
        <v>31</v>
      </c>
      <c r="I244" s="15" t="s">
        <v>11</v>
      </c>
      <c r="J244" s="15">
        <v>3601975602</v>
      </c>
      <c r="K244" s="15" t="s">
        <v>46</v>
      </c>
      <c r="L244" s="15"/>
      <c r="M244" s="15"/>
      <c r="N244" s="15" t="s">
        <v>32</v>
      </c>
      <c r="O244" s="20" t="s">
        <v>4</v>
      </c>
      <c r="P244" s="22"/>
      <c r="Q244" s="22"/>
      <c r="R244" s="22"/>
      <c r="S244" s="22"/>
      <c r="T244" s="22"/>
    </row>
    <row r="245" customHeight="1" spans="2:20">
      <c r="B245" s="13">
        <v>229</v>
      </c>
      <c r="C245" s="14">
        <v>45242</v>
      </c>
      <c r="D245" s="15" t="s">
        <v>12</v>
      </c>
      <c r="E245" s="16" t="s">
        <v>528</v>
      </c>
      <c r="F245" s="15" t="s">
        <v>529</v>
      </c>
      <c r="G245" s="15" t="s">
        <v>35</v>
      </c>
      <c r="H245" s="15" t="s">
        <v>31</v>
      </c>
      <c r="I245" s="15" t="s">
        <v>11</v>
      </c>
      <c r="J245" s="15">
        <v>3601975750</v>
      </c>
      <c r="K245" s="15" t="s">
        <v>46</v>
      </c>
      <c r="L245" s="15"/>
      <c r="M245" s="15"/>
      <c r="N245" s="15" t="s">
        <v>32</v>
      </c>
      <c r="O245" s="20" t="s">
        <v>4</v>
      </c>
      <c r="P245" s="22"/>
      <c r="Q245" s="22"/>
      <c r="R245" s="22"/>
      <c r="S245" s="22"/>
      <c r="T245" s="22"/>
    </row>
    <row r="246" customHeight="1" spans="2:20">
      <c r="B246" s="13">
        <v>230</v>
      </c>
      <c r="C246" s="14">
        <v>45246</v>
      </c>
      <c r="D246" s="15" t="s">
        <v>12</v>
      </c>
      <c r="E246" s="26" t="s">
        <v>530</v>
      </c>
      <c r="F246" s="15" t="s">
        <v>531</v>
      </c>
      <c r="G246" s="15" t="s">
        <v>532</v>
      </c>
      <c r="H246" s="15" t="s">
        <v>31</v>
      </c>
      <c r="I246" s="15" t="s">
        <v>11</v>
      </c>
      <c r="J246" s="15">
        <v>3601955882</v>
      </c>
      <c r="K246" s="15" t="s">
        <v>66</v>
      </c>
      <c r="L246" s="15"/>
      <c r="M246" s="15"/>
      <c r="N246" s="15" t="s">
        <v>32</v>
      </c>
      <c r="O246" s="20" t="s">
        <v>4</v>
      </c>
      <c r="P246" s="22"/>
      <c r="Q246" s="22"/>
      <c r="R246" s="22"/>
      <c r="S246" s="22"/>
      <c r="T246" s="22"/>
    </row>
    <row r="247" customHeight="1" spans="2:20">
      <c r="B247" s="15">
        <v>231</v>
      </c>
      <c r="C247" s="14">
        <v>45246</v>
      </c>
      <c r="D247" s="15" t="s">
        <v>12</v>
      </c>
      <c r="E247" s="26" t="s">
        <v>533</v>
      </c>
      <c r="F247" s="15" t="s">
        <v>534</v>
      </c>
      <c r="G247" s="15" t="s">
        <v>535</v>
      </c>
      <c r="H247" s="15" t="s">
        <v>31</v>
      </c>
      <c r="I247" s="15" t="s">
        <v>11</v>
      </c>
      <c r="J247" s="15">
        <v>3601955871</v>
      </c>
      <c r="K247" s="15" t="s">
        <v>46</v>
      </c>
      <c r="L247" s="15"/>
      <c r="M247" s="15"/>
      <c r="N247" s="15" t="s">
        <v>32</v>
      </c>
      <c r="O247" s="20" t="s">
        <v>4</v>
      </c>
      <c r="P247" s="22"/>
      <c r="Q247" s="22"/>
      <c r="R247" s="22"/>
      <c r="S247" s="22"/>
      <c r="T247" s="22"/>
    </row>
    <row r="248" customHeight="1" spans="2:20">
      <c r="B248" s="13">
        <v>232</v>
      </c>
      <c r="C248" s="14">
        <v>45247</v>
      </c>
      <c r="D248" s="15" t="s">
        <v>12</v>
      </c>
      <c r="E248" s="26" t="s">
        <v>536</v>
      </c>
      <c r="F248" s="15" t="s">
        <v>537</v>
      </c>
      <c r="G248" s="15" t="s">
        <v>538</v>
      </c>
      <c r="H248" s="15" t="s">
        <v>31</v>
      </c>
      <c r="I248" s="15" t="s">
        <v>11</v>
      </c>
      <c r="J248" s="15">
        <v>3601976931</v>
      </c>
      <c r="K248" s="15"/>
      <c r="L248" s="15"/>
      <c r="M248" s="15"/>
      <c r="N248" s="15" t="s">
        <v>32</v>
      </c>
      <c r="O248" s="20" t="s">
        <v>4</v>
      </c>
      <c r="P248" s="22"/>
      <c r="Q248" s="22"/>
      <c r="R248" s="22"/>
      <c r="S248" s="22"/>
      <c r="T248" s="22"/>
    </row>
    <row r="249" customHeight="1" spans="2:20">
      <c r="B249" s="13">
        <v>233</v>
      </c>
      <c r="C249" s="14">
        <v>45249</v>
      </c>
      <c r="D249" s="15" t="s">
        <v>12</v>
      </c>
      <c r="E249" s="26" t="s">
        <v>539</v>
      </c>
      <c r="F249" s="15" t="s">
        <v>540</v>
      </c>
      <c r="G249" s="15" t="s">
        <v>35</v>
      </c>
      <c r="H249" s="15" t="s">
        <v>31</v>
      </c>
      <c r="I249" s="15" t="s">
        <v>11</v>
      </c>
      <c r="J249" s="15">
        <v>3601961786</v>
      </c>
      <c r="K249" s="15" t="s">
        <v>105</v>
      </c>
      <c r="L249" s="15"/>
      <c r="M249" s="15"/>
      <c r="N249" s="15" t="s">
        <v>32</v>
      </c>
      <c r="O249" s="20" t="s">
        <v>4</v>
      </c>
      <c r="P249" s="22"/>
      <c r="Q249" s="22"/>
      <c r="R249" s="22"/>
      <c r="S249" s="22"/>
      <c r="T249" s="22"/>
    </row>
    <row r="250" customHeight="1" spans="2:20">
      <c r="B250" s="15">
        <v>234</v>
      </c>
      <c r="C250" s="14">
        <v>45249</v>
      </c>
      <c r="D250" s="15" t="s">
        <v>12</v>
      </c>
      <c r="E250" s="26" t="s">
        <v>541</v>
      </c>
      <c r="F250" s="15" t="s">
        <v>542</v>
      </c>
      <c r="G250" s="15" t="s">
        <v>35</v>
      </c>
      <c r="H250" s="15" t="s">
        <v>31</v>
      </c>
      <c r="I250" s="15" t="s">
        <v>11</v>
      </c>
      <c r="J250" s="15">
        <v>3601961797</v>
      </c>
      <c r="K250" s="15" t="s">
        <v>46</v>
      </c>
      <c r="L250" s="15"/>
      <c r="M250" s="15"/>
      <c r="N250" s="15" t="s">
        <v>32</v>
      </c>
      <c r="O250" s="20" t="s">
        <v>4</v>
      </c>
      <c r="P250" s="22"/>
      <c r="Q250" s="22"/>
      <c r="R250" s="22"/>
      <c r="S250" s="22"/>
      <c r="T250" s="22"/>
    </row>
    <row r="251" customHeight="1" spans="2:20">
      <c r="B251" s="13">
        <v>235</v>
      </c>
      <c r="C251" s="14">
        <v>45252</v>
      </c>
      <c r="D251" s="15" t="s">
        <v>12</v>
      </c>
      <c r="E251" s="26" t="s">
        <v>543</v>
      </c>
      <c r="F251" s="15" t="s">
        <v>544</v>
      </c>
      <c r="G251" s="15" t="s">
        <v>30</v>
      </c>
      <c r="H251" s="20" t="s">
        <v>31</v>
      </c>
      <c r="I251" s="15" t="s">
        <v>11</v>
      </c>
      <c r="J251" s="15">
        <v>3601962282</v>
      </c>
      <c r="K251" s="15"/>
      <c r="L251" s="15"/>
      <c r="M251" s="15"/>
      <c r="N251" s="15" t="s">
        <v>32</v>
      </c>
      <c r="O251" s="20" t="s">
        <v>4</v>
      </c>
      <c r="P251" s="22"/>
      <c r="Q251" s="22"/>
      <c r="R251" s="22"/>
      <c r="S251" s="22"/>
      <c r="T251" s="22"/>
    </row>
    <row r="252" customHeight="1" spans="2:20">
      <c r="B252" s="13">
        <v>236</v>
      </c>
      <c r="C252" s="14">
        <v>45253</v>
      </c>
      <c r="D252" s="15" t="s">
        <v>12</v>
      </c>
      <c r="E252" s="26" t="s">
        <v>545</v>
      </c>
      <c r="F252" s="15" t="s">
        <v>546</v>
      </c>
      <c r="G252" s="15" t="s">
        <v>30</v>
      </c>
      <c r="H252" s="20" t="s">
        <v>31</v>
      </c>
      <c r="I252" s="15" t="s">
        <v>11</v>
      </c>
      <c r="J252" s="15">
        <v>3601976997</v>
      </c>
      <c r="K252" s="15" t="s">
        <v>46</v>
      </c>
      <c r="L252" s="15"/>
      <c r="M252" s="15"/>
      <c r="N252" s="15" t="s">
        <v>32</v>
      </c>
      <c r="O252" s="20" t="s">
        <v>4</v>
      </c>
      <c r="P252" s="22"/>
      <c r="Q252" s="22"/>
      <c r="R252" s="22"/>
      <c r="S252" s="22"/>
      <c r="T252" s="22"/>
    </row>
    <row r="253" customHeight="1" spans="2:20">
      <c r="B253" s="15">
        <v>237</v>
      </c>
      <c r="C253" s="14">
        <v>45254</v>
      </c>
      <c r="D253" s="15" t="s">
        <v>12</v>
      </c>
      <c r="E253" s="26" t="s">
        <v>547</v>
      </c>
      <c r="F253" s="15" t="s">
        <v>548</v>
      </c>
      <c r="G253" s="15" t="s">
        <v>35</v>
      </c>
      <c r="H253" s="15" t="s">
        <v>31</v>
      </c>
      <c r="I253" s="15" t="s">
        <v>11</v>
      </c>
      <c r="J253" s="15">
        <v>3601983407</v>
      </c>
      <c r="K253" s="15" t="s">
        <v>46</v>
      </c>
      <c r="L253" s="15"/>
      <c r="M253" s="15"/>
      <c r="N253" s="15" t="s">
        <v>32</v>
      </c>
      <c r="O253" s="20" t="s">
        <v>4</v>
      </c>
      <c r="P253" s="22"/>
      <c r="Q253" s="22"/>
      <c r="R253" s="22"/>
      <c r="S253" s="22"/>
      <c r="T253" s="22"/>
    </row>
    <row r="254" customHeight="1" spans="2:20">
      <c r="B254" s="13">
        <v>238</v>
      </c>
      <c r="C254" s="14">
        <v>45258</v>
      </c>
      <c r="D254" s="15" t="s">
        <v>12</v>
      </c>
      <c r="E254" s="16" t="s">
        <v>549</v>
      </c>
      <c r="F254" s="15" t="s">
        <v>550</v>
      </c>
      <c r="G254" s="15" t="s">
        <v>551</v>
      </c>
      <c r="H254" s="15" t="s">
        <v>31</v>
      </c>
      <c r="I254" s="15" t="s">
        <v>11</v>
      </c>
      <c r="J254" s="15">
        <v>3601963531</v>
      </c>
      <c r="K254" s="15"/>
      <c r="L254" s="15"/>
      <c r="M254" s="15"/>
      <c r="N254" s="15" t="s">
        <v>32</v>
      </c>
      <c r="O254" s="20" t="s">
        <v>4</v>
      </c>
      <c r="P254" s="22"/>
      <c r="Q254" s="22"/>
      <c r="R254" s="22"/>
      <c r="S254" s="22"/>
      <c r="T254" s="22"/>
    </row>
    <row r="255" customHeight="1" spans="2:20">
      <c r="B255" s="13">
        <v>239</v>
      </c>
      <c r="C255" s="14">
        <v>45234</v>
      </c>
      <c r="D255" s="15" t="s">
        <v>13</v>
      </c>
      <c r="E255" s="16" t="s">
        <v>552</v>
      </c>
      <c r="F255" s="15" t="s">
        <v>553</v>
      </c>
      <c r="G255" s="15" t="s">
        <v>35</v>
      </c>
      <c r="H255" s="15" t="s">
        <v>31</v>
      </c>
      <c r="I255" s="15" t="s">
        <v>11</v>
      </c>
      <c r="J255" s="15">
        <v>3601907403</v>
      </c>
      <c r="K255" s="15"/>
      <c r="L255" s="15"/>
      <c r="M255" s="15"/>
      <c r="N255" s="15" t="s">
        <v>32</v>
      </c>
      <c r="O255" s="20" t="s">
        <v>4</v>
      </c>
      <c r="P255" s="22"/>
      <c r="Q255" s="22"/>
      <c r="R255" s="22"/>
      <c r="S255" s="22"/>
      <c r="T255" s="22"/>
    </row>
    <row r="256" customHeight="1" spans="2:20">
      <c r="B256" s="15">
        <v>240</v>
      </c>
      <c r="C256" s="14">
        <v>45236</v>
      </c>
      <c r="D256" s="15" t="s">
        <v>13</v>
      </c>
      <c r="E256" s="16" t="s">
        <v>554</v>
      </c>
      <c r="F256" s="15" t="s">
        <v>555</v>
      </c>
      <c r="G256" s="15" t="s">
        <v>556</v>
      </c>
      <c r="H256" s="15" t="s">
        <v>31</v>
      </c>
      <c r="I256" s="15" t="s">
        <v>11</v>
      </c>
      <c r="J256" s="15">
        <v>3601925887</v>
      </c>
      <c r="K256" s="15"/>
      <c r="L256" s="15"/>
      <c r="M256" s="15"/>
      <c r="N256" s="15" t="s">
        <v>32</v>
      </c>
      <c r="O256" s="20" t="s">
        <v>4</v>
      </c>
      <c r="P256" s="22"/>
      <c r="Q256" s="22"/>
      <c r="R256" s="22"/>
      <c r="S256" s="22"/>
      <c r="T256" s="22"/>
    </row>
    <row r="257" customHeight="1" spans="2:20">
      <c r="B257" s="13">
        <v>241</v>
      </c>
      <c r="C257" s="14">
        <v>45239</v>
      </c>
      <c r="D257" s="15" t="s">
        <v>13</v>
      </c>
      <c r="E257" s="16" t="s">
        <v>557</v>
      </c>
      <c r="F257" s="15" t="s">
        <v>558</v>
      </c>
      <c r="G257" s="15" t="s">
        <v>559</v>
      </c>
      <c r="H257" s="15" t="s">
        <v>31</v>
      </c>
      <c r="I257" s="15" t="s">
        <v>11</v>
      </c>
      <c r="J257" s="15">
        <v>3601928723</v>
      </c>
      <c r="K257" s="15"/>
      <c r="L257" s="15"/>
      <c r="M257" s="15"/>
      <c r="N257" s="15" t="s">
        <v>32</v>
      </c>
      <c r="O257" s="20" t="s">
        <v>4</v>
      </c>
      <c r="P257" s="22"/>
      <c r="Q257" s="22"/>
      <c r="R257" s="22"/>
      <c r="S257" s="22"/>
      <c r="T257" s="22"/>
    </row>
    <row r="258" customHeight="1" spans="2:20">
      <c r="B258" s="13">
        <v>242</v>
      </c>
      <c r="C258" s="14">
        <v>45242</v>
      </c>
      <c r="D258" s="15" t="s">
        <v>13</v>
      </c>
      <c r="E258" s="16" t="s">
        <v>560</v>
      </c>
      <c r="F258" s="15" t="s">
        <v>561</v>
      </c>
      <c r="G258" s="15" t="s">
        <v>35</v>
      </c>
      <c r="H258" s="15" t="s">
        <v>31</v>
      </c>
      <c r="I258" s="15" t="s">
        <v>11</v>
      </c>
      <c r="J258" s="15">
        <v>3601962123</v>
      </c>
      <c r="K258" s="15"/>
      <c r="L258" s="15"/>
      <c r="M258" s="15"/>
      <c r="N258" s="15" t="s">
        <v>32</v>
      </c>
      <c r="O258" s="20" t="s">
        <v>4</v>
      </c>
      <c r="P258" s="22"/>
      <c r="Q258" s="22"/>
      <c r="R258" s="22"/>
      <c r="S258" s="22"/>
      <c r="T258" s="22"/>
    </row>
    <row r="259" customHeight="1" spans="2:20">
      <c r="B259" s="15">
        <v>243</v>
      </c>
      <c r="C259" s="14">
        <v>45248</v>
      </c>
      <c r="D259" s="15" t="s">
        <v>13</v>
      </c>
      <c r="E259" s="26" t="s">
        <v>562</v>
      </c>
      <c r="F259" s="15" t="s">
        <v>563</v>
      </c>
      <c r="G259" s="15" t="s">
        <v>551</v>
      </c>
      <c r="H259" s="15" t="s">
        <v>31</v>
      </c>
      <c r="I259" s="15" t="s">
        <v>11</v>
      </c>
      <c r="J259" s="15">
        <v>3601964420</v>
      </c>
      <c r="K259" s="15"/>
      <c r="L259" s="15"/>
      <c r="M259" s="15"/>
      <c r="N259" s="15" t="s">
        <v>32</v>
      </c>
      <c r="O259" s="20" t="s">
        <v>4</v>
      </c>
      <c r="P259" s="22"/>
      <c r="Q259" s="22"/>
      <c r="R259" s="22"/>
      <c r="S259" s="22"/>
      <c r="T259" s="22"/>
    </row>
    <row r="260" customHeight="1" spans="2:20">
      <c r="B260" s="13">
        <v>244</v>
      </c>
      <c r="C260" s="14">
        <v>45248</v>
      </c>
      <c r="D260" s="15" t="s">
        <v>13</v>
      </c>
      <c r="E260" s="26" t="s">
        <v>564</v>
      </c>
      <c r="F260" s="15" t="s">
        <v>565</v>
      </c>
      <c r="G260" s="15" t="s">
        <v>35</v>
      </c>
      <c r="H260" s="15" t="s">
        <v>31</v>
      </c>
      <c r="I260" s="15" t="s">
        <v>11</v>
      </c>
      <c r="J260" s="15">
        <v>3601957422</v>
      </c>
      <c r="K260" s="15"/>
      <c r="L260" s="15"/>
      <c r="M260" s="15"/>
      <c r="N260" s="15" t="s">
        <v>32</v>
      </c>
      <c r="O260" s="20" t="s">
        <v>4</v>
      </c>
      <c r="P260" s="22"/>
      <c r="Q260" s="22"/>
      <c r="R260" s="22"/>
      <c r="S260" s="22"/>
      <c r="T260" s="22"/>
    </row>
    <row r="261" customHeight="1" spans="2:20">
      <c r="B261" s="13">
        <v>245</v>
      </c>
      <c r="C261" s="14">
        <v>45251</v>
      </c>
      <c r="D261" s="15" t="s">
        <v>13</v>
      </c>
      <c r="E261" s="26" t="s">
        <v>566</v>
      </c>
      <c r="F261" s="15" t="s">
        <v>567</v>
      </c>
      <c r="G261" s="15" t="s">
        <v>35</v>
      </c>
      <c r="H261" s="15" t="s">
        <v>31</v>
      </c>
      <c r="I261" s="15" t="s">
        <v>11</v>
      </c>
      <c r="J261" s="15">
        <v>3601964431</v>
      </c>
      <c r="K261" s="15"/>
      <c r="L261" s="15"/>
      <c r="M261" s="15"/>
      <c r="N261" s="15" t="s">
        <v>32</v>
      </c>
      <c r="O261" s="20" t="s">
        <v>4</v>
      </c>
      <c r="P261" s="22"/>
      <c r="Q261" s="22"/>
      <c r="R261" s="22"/>
      <c r="S261" s="22"/>
      <c r="T261" s="22"/>
    </row>
    <row r="262" customHeight="1" spans="2:20">
      <c r="B262" s="15">
        <v>246</v>
      </c>
      <c r="C262" s="18">
        <v>45231</v>
      </c>
      <c r="D262" s="15" t="s">
        <v>14</v>
      </c>
      <c r="E262" s="16" t="s">
        <v>568</v>
      </c>
      <c r="F262" s="15" t="s">
        <v>569</v>
      </c>
      <c r="G262" s="15" t="s">
        <v>35</v>
      </c>
      <c r="H262" s="15" t="s">
        <v>31</v>
      </c>
      <c r="I262" s="15" t="s">
        <v>11</v>
      </c>
      <c r="J262" s="15">
        <v>3601931895</v>
      </c>
      <c r="K262" s="15" t="s">
        <v>43</v>
      </c>
      <c r="L262" s="15"/>
      <c r="M262" s="15"/>
      <c r="N262" s="15" t="s">
        <v>32</v>
      </c>
      <c r="O262" s="20" t="s">
        <v>4</v>
      </c>
      <c r="P262" s="22"/>
      <c r="Q262" s="22"/>
      <c r="R262" s="22"/>
      <c r="S262" s="22"/>
      <c r="T262" s="22"/>
    </row>
    <row r="263" customHeight="1" spans="2:20">
      <c r="B263" s="13">
        <v>247</v>
      </c>
      <c r="C263" s="18">
        <v>45233</v>
      </c>
      <c r="D263" s="15" t="s">
        <v>14</v>
      </c>
      <c r="E263" s="16" t="s">
        <v>570</v>
      </c>
      <c r="F263" s="15"/>
      <c r="G263" s="15" t="s">
        <v>35</v>
      </c>
      <c r="H263" s="15" t="s">
        <v>31</v>
      </c>
      <c r="I263" s="15" t="s">
        <v>11</v>
      </c>
      <c r="J263" s="15">
        <v>3601917880</v>
      </c>
      <c r="K263" s="15"/>
      <c r="L263" s="15"/>
      <c r="M263" s="15"/>
      <c r="N263" s="15" t="s">
        <v>32</v>
      </c>
      <c r="O263" s="20" t="s">
        <v>4</v>
      </c>
      <c r="P263" s="23"/>
      <c r="Q263" s="23"/>
      <c r="R263" s="23"/>
      <c r="S263" s="23"/>
      <c r="T263" s="23"/>
    </row>
    <row r="264" customHeight="1" spans="2:20">
      <c r="B264" s="13">
        <v>248</v>
      </c>
      <c r="C264" s="14">
        <v>45236</v>
      </c>
      <c r="D264" s="15" t="s">
        <v>14</v>
      </c>
      <c r="E264" s="16" t="s">
        <v>571</v>
      </c>
      <c r="F264" s="15" t="s">
        <v>572</v>
      </c>
      <c r="G264" s="15" t="s">
        <v>35</v>
      </c>
      <c r="H264" s="15" t="s">
        <v>31</v>
      </c>
      <c r="I264" s="15" t="s">
        <v>11</v>
      </c>
      <c r="J264" s="15">
        <v>3601937657</v>
      </c>
      <c r="K264" s="15"/>
      <c r="L264" s="15"/>
      <c r="M264" s="15"/>
      <c r="N264" s="15" t="s">
        <v>32</v>
      </c>
      <c r="O264" s="20" t="s">
        <v>4</v>
      </c>
      <c r="P264" s="22"/>
      <c r="Q264" s="22"/>
      <c r="R264" s="22"/>
      <c r="S264" s="22"/>
      <c r="T264" s="22"/>
    </row>
    <row r="265" customHeight="1" spans="2:20">
      <c r="B265" s="15">
        <v>249</v>
      </c>
      <c r="C265" s="14">
        <v>45236</v>
      </c>
      <c r="D265" s="15" t="s">
        <v>14</v>
      </c>
      <c r="E265" s="16" t="s">
        <v>573</v>
      </c>
      <c r="F265" s="15" t="s">
        <v>574</v>
      </c>
      <c r="G265" s="15" t="s">
        <v>35</v>
      </c>
      <c r="H265" s="15" t="s">
        <v>31</v>
      </c>
      <c r="I265" s="15" t="s">
        <v>11</v>
      </c>
      <c r="J265" s="15">
        <v>3601934605</v>
      </c>
      <c r="K265" s="15"/>
      <c r="L265" s="15"/>
      <c r="M265" s="15"/>
      <c r="N265" s="15" t="s">
        <v>32</v>
      </c>
      <c r="O265" s="20" t="s">
        <v>4</v>
      </c>
      <c r="P265" s="22"/>
      <c r="Q265" s="22"/>
      <c r="R265" s="22"/>
      <c r="S265" s="22"/>
      <c r="T265" s="22"/>
    </row>
    <row r="266" customHeight="1" spans="2:20">
      <c r="B266" s="13">
        <v>250</v>
      </c>
      <c r="C266" s="14">
        <v>45236</v>
      </c>
      <c r="D266" s="15" t="s">
        <v>14</v>
      </c>
      <c r="E266" s="16" t="s">
        <v>575</v>
      </c>
      <c r="F266" s="15" t="s">
        <v>576</v>
      </c>
      <c r="G266" s="15" t="s">
        <v>35</v>
      </c>
      <c r="H266" s="15" t="s">
        <v>31</v>
      </c>
      <c r="I266" s="15" t="s">
        <v>11</v>
      </c>
      <c r="J266" s="15">
        <v>3601941784</v>
      </c>
      <c r="K266" s="15"/>
      <c r="L266" s="15"/>
      <c r="M266" s="15"/>
      <c r="N266" s="15" t="s">
        <v>32</v>
      </c>
      <c r="O266" s="20" t="s">
        <v>4</v>
      </c>
      <c r="P266" s="22"/>
      <c r="Q266" s="22"/>
      <c r="R266" s="22"/>
      <c r="S266" s="22"/>
      <c r="T266" s="22"/>
    </row>
    <row r="267" customHeight="1" spans="2:20">
      <c r="B267" s="13">
        <v>251</v>
      </c>
      <c r="C267" s="14">
        <v>45238</v>
      </c>
      <c r="D267" s="15" t="s">
        <v>14</v>
      </c>
      <c r="E267" s="16" t="s">
        <v>577</v>
      </c>
      <c r="F267" s="15" t="s">
        <v>578</v>
      </c>
      <c r="G267" s="15" t="s">
        <v>35</v>
      </c>
      <c r="H267" s="15" t="s">
        <v>31</v>
      </c>
      <c r="I267" s="15" t="s">
        <v>11</v>
      </c>
      <c r="J267" s="15">
        <v>3601851333</v>
      </c>
      <c r="K267" s="15" t="s">
        <v>105</v>
      </c>
      <c r="L267" s="15"/>
      <c r="M267" s="15"/>
      <c r="N267" s="15" t="s">
        <v>32</v>
      </c>
      <c r="O267" s="20" t="s">
        <v>4</v>
      </c>
      <c r="P267" s="22"/>
      <c r="Q267" s="22"/>
      <c r="R267" s="22"/>
      <c r="S267" s="22"/>
      <c r="T267" s="22"/>
    </row>
    <row r="268" customHeight="1" spans="2:20">
      <c r="B268" s="15">
        <v>252</v>
      </c>
      <c r="C268" s="14">
        <v>45239</v>
      </c>
      <c r="D268" s="15" t="s">
        <v>14</v>
      </c>
      <c r="E268" s="16" t="s">
        <v>579</v>
      </c>
      <c r="F268" s="15" t="s">
        <v>580</v>
      </c>
      <c r="G268" s="15" t="s">
        <v>35</v>
      </c>
      <c r="H268" s="15" t="s">
        <v>31</v>
      </c>
      <c r="I268" s="15" t="s">
        <v>11</v>
      </c>
      <c r="J268" s="15">
        <v>3601928082</v>
      </c>
      <c r="K268" s="15" t="s">
        <v>66</v>
      </c>
      <c r="L268" s="15"/>
      <c r="M268" s="15"/>
      <c r="N268" s="15" t="s">
        <v>32</v>
      </c>
      <c r="O268" s="20" t="s">
        <v>4</v>
      </c>
      <c r="P268" s="22"/>
      <c r="Q268" s="22"/>
      <c r="R268" s="22"/>
      <c r="S268" s="22"/>
      <c r="T268" s="22"/>
    </row>
    <row r="269" customHeight="1" spans="2:20">
      <c r="B269" s="13">
        <v>253</v>
      </c>
      <c r="C269" s="14">
        <v>45240</v>
      </c>
      <c r="D269" s="15" t="s">
        <v>14</v>
      </c>
      <c r="E269" s="16" t="s">
        <v>581</v>
      </c>
      <c r="F269" s="15" t="s">
        <v>582</v>
      </c>
      <c r="G269" s="15" t="s">
        <v>35</v>
      </c>
      <c r="H269" s="15" t="s">
        <v>31</v>
      </c>
      <c r="I269" s="15" t="s">
        <v>11</v>
      </c>
      <c r="J269" s="15">
        <v>3601892215</v>
      </c>
      <c r="K269" s="15" t="s">
        <v>46</v>
      </c>
      <c r="L269" s="15"/>
      <c r="M269" s="15"/>
      <c r="N269" s="15" t="s">
        <v>32</v>
      </c>
      <c r="O269" s="20" t="s">
        <v>4</v>
      </c>
      <c r="P269" s="22"/>
      <c r="Q269" s="22"/>
      <c r="R269" s="22"/>
      <c r="S269" s="22"/>
      <c r="T269" s="22"/>
    </row>
    <row r="270" customHeight="1" spans="2:20">
      <c r="B270" s="13">
        <v>254</v>
      </c>
      <c r="C270" s="14">
        <v>45241</v>
      </c>
      <c r="D270" s="15" t="s">
        <v>7</v>
      </c>
      <c r="E270" s="16" t="s">
        <v>583</v>
      </c>
      <c r="F270" s="15" t="s">
        <v>584</v>
      </c>
      <c r="G270" s="15" t="s">
        <v>35</v>
      </c>
      <c r="H270" s="15" t="s">
        <v>31</v>
      </c>
      <c r="I270" s="15" t="s">
        <v>11</v>
      </c>
      <c r="J270" s="15">
        <v>3601931851</v>
      </c>
      <c r="K270" s="15" t="s">
        <v>112</v>
      </c>
      <c r="L270" s="15"/>
      <c r="M270" s="15"/>
      <c r="N270" s="15" t="s">
        <v>32</v>
      </c>
      <c r="O270" s="15" t="s">
        <v>5</v>
      </c>
      <c r="P270" s="22"/>
      <c r="Q270" s="22"/>
      <c r="R270" s="22"/>
      <c r="S270" s="22"/>
      <c r="T270" s="22"/>
    </row>
    <row r="271" customHeight="1" spans="2:20">
      <c r="B271" s="15">
        <v>255</v>
      </c>
      <c r="C271" s="14">
        <v>45238</v>
      </c>
      <c r="D271" s="15" t="s">
        <v>8</v>
      </c>
      <c r="E271" s="16" t="s">
        <v>585</v>
      </c>
      <c r="F271" s="15" t="s">
        <v>586</v>
      </c>
      <c r="G271" s="15" t="s">
        <v>160</v>
      </c>
      <c r="H271" s="15" t="s">
        <v>31</v>
      </c>
      <c r="I271" s="15" t="s">
        <v>11</v>
      </c>
      <c r="J271" s="15">
        <v>360191844</v>
      </c>
      <c r="K271" s="15"/>
      <c r="L271" s="15" t="s">
        <v>182</v>
      </c>
      <c r="M271" s="15">
        <v>115224</v>
      </c>
      <c r="N271" s="15" t="s">
        <v>32</v>
      </c>
      <c r="O271" s="15" t="s">
        <v>5</v>
      </c>
      <c r="P271" s="22"/>
      <c r="Q271" s="22"/>
      <c r="R271" s="22"/>
      <c r="S271" s="22"/>
      <c r="T271" s="22"/>
    </row>
    <row r="272" customHeight="1" spans="2:20">
      <c r="B272" s="13">
        <v>256</v>
      </c>
      <c r="C272" s="14">
        <v>45255</v>
      </c>
      <c r="D272" s="15" t="s">
        <v>8</v>
      </c>
      <c r="E272" s="26" t="s">
        <v>587</v>
      </c>
      <c r="F272" s="15" t="s">
        <v>588</v>
      </c>
      <c r="G272" s="15" t="s">
        <v>551</v>
      </c>
      <c r="H272" s="15" t="s">
        <v>31</v>
      </c>
      <c r="I272" s="15" t="s">
        <v>11</v>
      </c>
      <c r="J272" s="15">
        <v>3601979923</v>
      </c>
      <c r="K272" s="15"/>
      <c r="L272" s="20" t="s">
        <v>589</v>
      </c>
      <c r="M272" s="29" t="s">
        <v>590</v>
      </c>
      <c r="N272" s="15" t="s">
        <v>32</v>
      </c>
      <c r="O272" s="15" t="s">
        <v>5</v>
      </c>
      <c r="P272" s="22"/>
      <c r="Q272" s="22"/>
      <c r="R272" s="22"/>
      <c r="S272" s="22"/>
      <c r="T272" s="22"/>
    </row>
    <row r="273" customHeight="1" spans="2:20">
      <c r="B273" s="13">
        <v>257</v>
      </c>
      <c r="C273" s="14">
        <v>45256</v>
      </c>
      <c r="D273" s="15" t="s">
        <v>8</v>
      </c>
      <c r="E273" s="26" t="s">
        <v>591</v>
      </c>
      <c r="F273" s="15" t="s">
        <v>592</v>
      </c>
      <c r="G273" s="15" t="s">
        <v>35</v>
      </c>
      <c r="H273" s="15" t="s">
        <v>31</v>
      </c>
      <c r="I273" s="15" t="s">
        <v>11</v>
      </c>
      <c r="J273" s="15">
        <v>3601978494</v>
      </c>
      <c r="K273" s="15"/>
      <c r="L273" s="20" t="s">
        <v>589</v>
      </c>
      <c r="M273" s="29" t="s">
        <v>593</v>
      </c>
      <c r="N273" s="15" t="s">
        <v>32</v>
      </c>
      <c r="O273" s="15" t="s">
        <v>5</v>
      </c>
      <c r="P273" s="22"/>
      <c r="Q273" s="22"/>
      <c r="R273" s="22"/>
      <c r="S273" s="22"/>
      <c r="T273" s="22"/>
    </row>
    <row r="274" customHeight="1" spans="2:20">
      <c r="B274" s="15">
        <v>258</v>
      </c>
      <c r="C274" s="14">
        <v>45256</v>
      </c>
      <c r="D274" s="15" t="s">
        <v>8</v>
      </c>
      <c r="E274" s="26" t="s">
        <v>594</v>
      </c>
      <c r="F274" s="15" t="s">
        <v>595</v>
      </c>
      <c r="G274" s="15" t="s">
        <v>35</v>
      </c>
      <c r="H274" s="15" t="s">
        <v>31</v>
      </c>
      <c r="I274" s="15" t="s">
        <v>11</v>
      </c>
      <c r="J274" s="15">
        <v>3601980167</v>
      </c>
      <c r="K274" s="15"/>
      <c r="L274" s="20" t="s">
        <v>589</v>
      </c>
      <c r="M274" s="20" t="s">
        <v>596</v>
      </c>
      <c r="N274" s="15" t="s">
        <v>32</v>
      </c>
      <c r="O274" s="15" t="s">
        <v>5</v>
      </c>
      <c r="P274" s="23"/>
      <c r="Q274" s="23"/>
      <c r="R274" s="23"/>
      <c r="S274" s="23"/>
      <c r="T274" s="23"/>
    </row>
    <row r="275" customHeight="1" spans="2:20">
      <c r="B275" s="13">
        <v>259</v>
      </c>
      <c r="C275" s="14">
        <v>45240</v>
      </c>
      <c r="D275" s="15" t="s">
        <v>10</v>
      </c>
      <c r="E275" s="16" t="s">
        <v>597</v>
      </c>
      <c r="F275" s="15" t="s">
        <v>598</v>
      </c>
      <c r="G275" s="15" t="s">
        <v>35</v>
      </c>
      <c r="H275" s="15" t="s">
        <v>31</v>
      </c>
      <c r="I275" s="15" t="s">
        <v>11</v>
      </c>
      <c r="J275" s="15">
        <v>3601967423</v>
      </c>
      <c r="K275" s="15"/>
      <c r="L275" s="15" t="s">
        <v>599</v>
      </c>
      <c r="M275" s="15">
        <v>199126</v>
      </c>
      <c r="N275" s="15" t="s">
        <v>32</v>
      </c>
      <c r="O275" s="15" t="s">
        <v>5</v>
      </c>
      <c r="P275" s="23"/>
      <c r="Q275" s="23"/>
      <c r="R275" s="23"/>
      <c r="S275" s="23"/>
      <c r="T275" s="23"/>
    </row>
    <row r="276" customHeight="1" spans="2:20">
      <c r="B276" s="13">
        <v>260</v>
      </c>
      <c r="C276" s="14">
        <v>45253</v>
      </c>
      <c r="D276" s="15" t="s">
        <v>10</v>
      </c>
      <c r="E276" s="26" t="s">
        <v>600</v>
      </c>
      <c r="F276" s="15" t="s">
        <v>601</v>
      </c>
      <c r="G276" s="15" t="s">
        <v>35</v>
      </c>
      <c r="H276" s="15" t="s">
        <v>31</v>
      </c>
      <c r="I276" s="15" t="s">
        <v>11</v>
      </c>
      <c r="J276" s="15">
        <v>3601970281</v>
      </c>
      <c r="K276" s="15" t="s">
        <v>105</v>
      </c>
      <c r="L276" s="15"/>
      <c r="M276" s="15"/>
      <c r="N276" s="15" t="s">
        <v>32</v>
      </c>
      <c r="O276" s="15" t="s">
        <v>5</v>
      </c>
      <c r="P276" s="23"/>
      <c r="Q276" s="23"/>
      <c r="R276" s="23"/>
      <c r="S276" s="23"/>
      <c r="T276" s="23"/>
    </row>
    <row r="277" customHeight="1" spans="2:20">
      <c r="B277" s="15">
        <v>261</v>
      </c>
      <c r="C277" s="14">
        <v>45254</v>
      </c>
      <c r="D277" s="15" t="s">
        <v>10</v>
      </c>
      <c r="E277" s="26" t="s">
        <v>602</v>
      </c>
      <c r="F277" s="15" t="s">
        <v>603</v>
      </c>
      <c r="G277" s="15" t="s">
        <v>35</v>
      </c>
      <c r="H277" s="15" t="s">
        <v>31</v>
      </c>
      <c r="I277" s="15" t="s">
        <v>11</v>
      </c>
      <c r="J277" s="15">
        <v>3601975851</v>
      </c>
      <c r="K277" s="15" t="s">
        <v>38</v>
      </c>
      <c r="L277" s="15" t="s">
        <v>604</v>
      </c>
      <c r="M277" s="15">
        <v>100774</v>
      </c>
      <c r="N277" s="15" t="s">
        <v>32</v>
      </c>
      <c r="O277" s="15" t="s">
        <v>5</v>
      </c>
      <c r="P277" s="23"/>
      <c r="Q277" s="23"/>
      <c r="R277" s="23"/>
      <c r="S277" s="23"/>
      <c r="T277" s="23"/>
    </row>
    <row r="278" customHeight="1" spans="2:20">
      <c r="B278" s="13">
        <v>262</v>
      </c>
      <c r="C278" s="14">
        <v>45255</v>
      </c>
      <c r="D278" s="15" t="s">
        <v>10</v>
      </c>
      <c r="E278" s="26" t="s">
        <v>605</v>
      </c>
      <c r="F278" s="15" t="s">
        <v>606</v>
      </c>
      <c r="G278" s="15" t="s">
        <v>551</v>
      </c>
      <c r="H278" s="15" t="s">
        <v>31</v>
      </c>
      <c r="I278" s="15" t="s">
        <v>11</v>
      </c>
      <c r="J278" s="15">
        <v>3601986064</v>
      </c>
      <c r="K278" s="15"/>
      <c r="L278" s="15" t="s">
        <v>607</v>
      </c>
      <c r="M278" s="27" t="s">
        <v>608</v>
      </c>
      <c r="N278" s="15" t="s">
        <v>32</v>
      </c>
      <c r="O278" s="15" t="s">
        <v>5</v>
      </c>
      <c r="P278" s="23"/>
      <c r="Q278" s="23"/>
      <c r="R278" s="23"/>
      <c r="S278" s="23"/>
      <c r="T278" s="23"/>
    </row>
    <row r="279" customHeight="1" spans="2:20">
      <c r="B279" s="13">
        <v>263</v>
      </c>
      <c r="C279" s="14">
        <v>45257</v>
      </c>
      <c r="D279" s="15" t="s">
        <v>10</v>
      </c>
      <c r="E279" s="16" t="s">
        <v>609</v>
      </c>
      <c r="F279" s="15" t="s">
        <v>610</v>
      </c>
      <c r="G279" s="15" t="s">
        <v>35</v>
      </c>
      <c r="H279" s="15" t="s">
        <v>31</v>
      </c>
      <c r="I279" s="15" t="s">
        <v>11</v>
      </c>
      <c r="J279" s="15">
        <v>3601876657</v>
      </c>
      <c r="K279" s="15"/>
      <c r="L279" s="15" t="s">
        <v>182</v>
      </c>
      <c r="M279" s="27" t="s">
        <v>611</v>
      </c>
      <c r="N279" s="15" t="s">
        <v>32</v>
      </c>
      <c r="O279" s="15" t="s">
        <v>5</v>
      </c>
      <c r="P279" s="23"/>
      <c r="Q279" s="23"/>
      <c r="R279" s="23"/>
      <c r="S279" s="23"/>
      <c r="T279" s="23"/>
    </row>
    <row r="280" customHeight="1" spans="2:20">
      <c r="B280" s="15">
        <v>264</v>
      </c>
      <c r="C280" s="14">
        <v>45258</v>
      </c>
      <c r="D280" s="15" t="s">
        <v>10</v>
      </c>
      <c r="E280" s="16" t="s">
        <v>612</v>
      </c>
      <c r="F280" s="15" t="s">
        <v>613</v>
      </c>
      <c r="G280" s="15" t="s">
        <v>93</v>
      </c>
      <c r="H280" s="15" t="s">
        <v>31</v>
      </c>
      <c r="I280" s="15" t="s">
        <v>11</v>
      </c>
      <c r="J280" s="15">
        <v>3601990070</v>
      </c>
      <c r="K280" s="15"/>
      <c r="L280" s="15" t="s">
        <v>607</v>
      </c>
      <c r="M280" s="27" t="s">
        <v>614</v>
      </c>
      <c r="N280" s="15" t="s">
        <v>32</v>
      </c>
      <c r="O280" s="15" t="s">
        <v>5</v>
      </c>
      <c r="P280" s="22"/>
      <c r="Q280" s="22"/>
      <c r="R280" s="22"/>
      <c r="S280" s="22"/>
      <c r="T280" s="22"/>
    </row>
    <row r="281" customHeight="1" spans="2:20">
      <c r="B281" s="13">
        <v>265</v>
      </c>
      <c r="C281" s="14">
        <v>45258</v>
      </c>
      <c r="D281" s="15" t="s">
        <v>10</v>
      </c>
      <c r="E281" s="16" t="s">
        <v>615</v>
      </c>
      <c r="F281" s="15" t="s">
        <v>616</v>
      </c>
      <c r="G281" s="15" t="s">
        <v>30</v>
      </c>
      <c r="H281" s="15" t="s">
        <v>31</v>
      </c>
      <c r="I281" s="15" t="s">
        <v>11</v>
      </c>
      <c r="J281" s="15">
        <v>3601991316</v>
      </c>
      <c r="K281" s="15"/>
      <c r="L281" s="15" t="s">
        <v>182</v>
      </c>
      <c r="M281" s="27" t="s">
        <v>617</v>
      </c>
      <c r="N281" s="15" t="s">
        <v>32</v>
      </c>
      <c r="O281" s="15" t="s">
        <v>5</v>
      </c>
      <c r="P281" s="23"/>
      <c r="Q281" s="23"/>
      <c r="R281" s="23"/>
      <c r="S281" s="23"/>
      <c r="T281" s="23"/>
    </row>
    <row r="282" customHeight="1" spans="2:20">
      <c r="B282" s="13">
        <v>266</v>
      </c>
      <c r="C282" s="14">
        <v>45260</v>
      </c>
      <c r="D282" s="15" t="s">
        <v>10</v>
      </c>
      <c r="E282" s="16" t="s">
        <v>618</v>
      </c>
      <c r="F282" s="15" t="s">
        <v>619</v>
      </c>
      <c r="G282" s="15" t="s">
        <v>93</v>
      </c>
      <c r="H282" s="15" t="s">
        <v>31</v>
      </c>
      <c r="I282" s="15" t="s">
        <v>11</v>
      </c>
      <c r="J282" s="15">
        <v>3601989722</v>
      </c>
      <c r="K282" s="15"/>
      <c r="L282" s="27" t="s">
        <v>620</v>
      </c>
      <c r="M282" s="27" t="s">
        <v>621</v>
      </c>
      <c r="N282" s="15" t="s">
        <v>32</v>
      </c>
      <c r="O282" s="15" t="s">
        <v>5</v>
      </c>
      <c r="P282" s="22"/>
      <c r="Q282" s="22"/>
      <c r="R282" s="22"/>
      <c r="S282" s="22"/>
      <c r="T282" s="22"/>
    </row>
    <row r="283" customHeight="1" spans="2:20">
      <c r="B283" s="15">
        <v>267</v>
      </c>
      <c r="C283" s="14">
        <v>45250</v>
      </c>
      <c r="D283" s="15" t="s">
        <v>11</v>
      </c>
      <c r="E283" s="26" t="s">
        <v>622</v>
      </c>
      <c r="F283" s="15" t="s">
        <v>623</v>
      </c>
      <c r="G283" s="15" t="s">
        <v>35</v>
      </c>
      <c r="H283" s="15" t="s">
        <v>31</v>
      </c>
      <c r="I283" s="15" t="s">
        <v>11</v>
      </c>
      <c r="J283" s="15">
        <v>3601979811</v>
      </c>
      <c r="K283" s="15" t="s">
        <v>105</v>
      </c>
      <c r="L283" s="15"/>
      <c r="M283" s="15"/>
      <c r="N283" s="15" t="s">
        <v>32</v>
      </c>
      <c r="O283" s="15" t="s">
        <v>5</v>
      </c>
      <c r="P283" s="23"/>
      <c r="Q283" s="23"/>
      <c r="R283" s="23"/>
      <c r="S283" s="23"/>
      <c r="T283" s="23"/>
    </row>
    <row r="284" customHeight="1" spans="2:20">
      <c r="B284" s="13">
        <v>268</v>
      </c>
      <c r="C284" s="14">
        <v>45252</v>
      </c>
      <c r="D284" s="15" t="s">
        <v>11</v>
      </c>
      <c r="E284" s="26" t="s">
        <v>624</v>
      </c>
      <c r="F284" s="15" t="s">
        <v>625</v>
      </c>
      <c r="G284" s="15" t="s">
        <v>35</v>
      </c>
      <c r="H284" s="20" t="s">
        <v>31</v>
      </c>
      <c r="I284" s="15" t="s">
        <v>11</v>
      </c>
      <c r="J284" s="15">
        <v>3601980101</v>
      </c>
      <c r="K284" s="15" t="s">
        <v>46</v>
      </c>
      <c r="L284" s="20" t="s">
        <v>589</v>
      </c>
      <c r="M284" s="20" t="s">
        <v>626</v>
      </c>
      <c r="N284" s="15" t="s">
        <v>32</v>
      </c>
      <c r="O284" s="20" t="s">
        <v>5</v>
      </c>
      <c r="P284" s="23"/>
      <c r="Q284" s="23"/>
      <c r="R284" s="23"/>
      <c r="S284" s="23"/>
      <c r="T284" s="23"/>
    </row>
    <row r="285" customHeight="1" spans="2:20">
      <c r="B285" s="13">
        <v>269</v>
      </c>
      <c r="C285" s="14">
        <v>45254</v>
      </c>
      <c r="D285" s="15" t="s">
        <v>11</v>
      </c>
      <c r="E285" s="26" t="s">
        <v>627</v>
      </c>
      <c r="F285" s="15" t="s">
        <v>628</v>
      </c>
      <c r="G285" s="15" t="s">
        <v>35</v>
      </c>
      <c r="H285" s="15" t="s">
        <v>31</v>
      </c>
      <c r="I285" s="15" t="s">
        <v>11</v>
      </c>
      <c r="J285" s="15">
        <v>3601978177</v>
      </c>
      <c r="K285" s="15" t="s">
        <v>66</v>
      </c>
      <c r="L285" s="20">
        <v>184291</v>
      </c>
      <c r="M285" s="20">
        <v>108439</v>
      </c>
      <c r="N285" s="15" t="s">
        <v>32</v>
      </c>
      <c r="O285" s="15" t="s">
        <v>5</v>
      </c>
      <c r="P285" s="23"/>
      <c r="Q285" s="23"/>
      <c r="R285" s="23"/>
      <c r="S285" s="23"/>
      <c r="T285" s="23"/>
    </row>
    <row r="286" customHeight="1" spans="2:20">
      <c r="B286" s="15">
        <v>270</v>
      </c>
      <c r="C286" s="14">
        <v>45256</v>
      </c>
      <c r="D286" s="15" t="s">
        <v>11</v>
      </c>
      <c r="E286" s="26" t="s">
        <v>629</v>
      </c>
      <c r="F286" s="15" t="s">
        <v>630</v>
      </c>
      <c r="G286" s="15" t="s">
        <v>35</v>
      </c>
      <c r="H286" s="15" t="s">
        <v>31</v>
      </c>
      <c r="I286" s="15" t="s">
        <v>11</v>
      </c>
      <c r="J286" s="15">
        <v>3601965036</v>
      </c>
      <c r="K286" s="15" t="s">
        <v>46</v>
      </c>
      <c r="L286" s="15"/>
      <c r="M286" s="15"/>
      <c r="N286" s="15" t="s">
        <v>32</v>
      </c>
      <c r="O286" s="15" t="s">
        <v>5</v>
      </c>
      <c r="P286" s="22"/>
      <c r="Q286" s="22"/>
      <c r="R286" s="22"/>
      <c r="S286" s="22"/>
      <c r="T286" s="22"/>
    </row>
    <row r="287" customHeight="1" spans="2:20">
      <c r="B287" s="13">
        <v>271</v>
      </c>
      <c r="C287" s="14">
        <v>45257</v>
      </c>
      <c r="D287" s="15" t="s">
        <v>11</v>
      </c>
      <c r="E287" s="16" t="s">
        <v>631</v>
      </c>
      <c r="F287" s="15" t="s">
        <v>632</v>
      </c>
      <c r="G287" s="15" t="s">
        <v>93</v>
      </c>
      <c r="H287" s="15" t="s">
        <v>31</v>
      </c>
      <c r="I287" s="15" t="s">
        <v>11</v>
      </c>
      <c r="J287" s="15">
        <v>3601981373</v>
      </c>
      <c r="K287" s="15"/>
      <c r="L287" s="20" t="s">
        <v>589</v>
      </c>
      <c r="M287" s="29" t="s">
        <v>633</v>
      </c>
      <c r="N287" s="15" t="s">
        <v>32</v>
      </c>
      <c r="O287" s="15" t="s">
        <v>5</v>
      </c>
      <c r="P287" s="22"/>
      <c r="Q287" s="22"/>
      <c r="R287" s="22"/>
      <c r="S287" s="22"/>
      <c r="T287" s="22"/>
    </row>
    <row r="288" customHeight="1" spans="2:20">
      <c r="B288" s="13">
        <v>272</v>
      </c>
      <c r="C288" s="14">
        <v>45241</v>
      </c>
      <c r="D288" s="15" t="s">
        <v>12</v>
      </c>
      <c r="E288" s="26" t="s">
        <v>634</v>
      </c>
      <c r="F288" s="15" t="s">
        <v>635</v>
      </c>
      <c r="G288" s="15" t="s">
        <v>636</v>
      </c>
      <c r="H288" s="15" t="s">
        <v>31</v>
      </c>
      <c r="I288" s="15" t="s">
        <v>11</v>
      </c>
      <c r="J288" s="15">
        <v>3601955860</v>
      </c>
      <c r="K288" s="15"/>
      <c r="L288" s="20" t="s">
        <v>589</v>
      </c>
      <c r="M288" s="20" t="s">
        <v>637</v>
      </c>
      <c r="N288" s="15" t="s">
        <v>32</v>
      </c>
      <c r="O288" s="15" t="s">
        <v>5</v>
      </c>
      <c r="P288" s="22"/>
      <c r="Q288" s="22"/>
      <c r="R288" s="22"/>
      <c r="S288" s="22"/>
      <c r="T288" s="22"/>
    </row>
    <row r="289" customHeight="1" spans="2:20">
      <c r="B289" s="15">
        <v>273</v>
      </c>
      <c r="C289" s="14">
        <v>45253</v>
      </c>
      <c r="D289" s="15" t="s">
        <v>12</v>
      </c>
      <c r="E289" s="26" t="s">
        <v>638</v>
      </c>
      <c r="F289" s="15" t="s">
        <v>639</v>
      </c>
      <c r="G289" s="15" t="s">
        <v>640</v>
      </c>
      <c r="H289" s="15" t="s">
        <v>31</v>
      </c>
      <c r="I289" s="15" t="s">
        <v>11</v>
      </c>
      <c r="J289" s="15">
        <v>3601978111</v>
      </c>
      <c r="K289" s="15"/>
      <c r="L289" s="15"/>
      <c r="M289" s="15"/>
      <c r="N289" s="15" t="s">
        <v>32</v>
      </c>
      <c r="O289" s="15" t="s">
        <v>5</v>
      </c>
      <c r="P289" s="22"/>
      <c r="Q289" s="22"/>
      <c r="R289" s="22"/>
      <c r="S289" s="22"/>
      <c r="T289" s="22"/>
    </row>
    <row r="290" customHeight="1" spans="2:20">
      <c r="B290" s="13">
        <v>274</v>
      </c>
      <c r="C290" s="14">
        <v>45254</v>
      </c>
      <c r="D290" s="15" t="s">
        <v>14</v>
      </c>
      <c r="E290" s="26" t="s">
        <v>641</v>
      </c>
      <c r="F290" s="15" t="s">
        <v>642</v>
      </c>
      <c r="G290" s="15" t="s">
        <v>93</v>
      </c>
      <c r="H290" s="15" t="s">
        <v>31</v>
      </c>
      <c r="I290" s="15" t="s">
        <v>11</v>
      </c>
      <c r="J290" s="15">
        <v>3601922592</v>
      </c>
      <c r="K290" s="15" t="s">
        <v>46</v>
      </c>
      <c r="L290" s="15" t="s">
        <v>182</v>
      </c>
      <c r="M290" s="15">
        <v>238576</v>
      </c>
      <c r="N290" s="15" t="s">
        <v>32</v>
      </c>
      <c r="O290" s="15" t="s">
        <v>5</v>
      </c>
      <c r="P290" s="22"/>
      <c r="Q290" s="22"/>
      <c r="R290" s="22"/>
      <c r="S290" s="22"/>
      <c r="T290" s="22"/>
    </row>
    <row r="291" customHeight="1" spans="2:20">
      <c r="B291" s="13">
        <v>275</v>
      </c>
      <c r="C291" s="14">
        <v>45254</v>
      </c>
      <c r="D291" s="15" t="s">
        <v>14</v>
      </c>
      <c r="E291" s="26" t="s">
        <v>643</v>
      </c>
      <c r="F291" s="15" t="s">
        <v>644</v>
      </c>
      <c r="G291" s="15" t="s">
        <v>35</v>
      </c>
      <c r="H291" s="15" t="s">
        <v>31</v>
      </c>
      <c r="I291" s="15" t="s">
        <v>11</v>
      </c>
      <c r="J291" s="15">
        <v>3601943764</v>
      </c>
      <c r="K291" s="15" t="s">
        <v>46</v>
      </c>
      <c r="L291" s="27" t="s">
        <v>645</v>
      </c>
      <c r="M291" s="27" t="s">
        <v>646</v>
      </c>
      <c r="N291" s="15" t="s">
        <v>32</v>
      </c>
      <c r="O291" s="15" t="s">
        <v>5</v>
      </c>
      <c r="P291" s="22"/>
      <c r="Q291" s="22"/>
      <c r="R291" s="22"/>
      <c r="S291" s="22"/>
      <c r="T291" s="22"/>
    </row>
    <row r="297" ht="14" customHeight="1"/>
    <row r="298" ht="14" customHeight="1"/>
    <row r="299" ht="14" customHeight="1"/>
    <row r="300" ht="14" customHeight="1"/>
    <row r="301" ht="14" customHeight="1"/>
    <row r="302" ht="14" customHeight="1"/>
    <row r="303" ht="14" customHeight="1"/>
    <row r="304" ht="14" customHeight="1"/>
    <row r="305" ht="14" customHeight="1"/>
    <row r="306" ht="14" customHeight="1"/>
    <row r="307" ht="14" customHeight="1"/>
    <row r="308" customHeight="1" spans="10:12">
      <c r="J308"/>
      <c r="K308"/>
      <c r="L308"/>
    </row>
    <row r="309" customHeight="1" spans="10:12">
      <c r="J309"/>
      <c r="K309"/>
      <c r="L309"/>
    </row>
    <row r="310" customHeight="1" spans="10:12">
      <c r="J310"/>
      <c r="K310"/>
      <c r="L310"/>
    </row>
    <row r="311" customHeight="1" spans="10:12">
      <c r="J311"/>
      <c r="K311"/>
      <c r="L311"/>
    </row>
    <row r="312" customHeight="1" spans="10:12">
      <c r="J312"/>
      <c r="K312"/>
      <c r="L312"/>
    </row>
    <row r="313" customHeight="1" spans="10:12">
      <c r="J313"/>
      <c r="K313"/>
      <c r="L313"/>
    </row>
    <row r="314" customHeight="1" spans="10:12">
      <c r="J314"/>
      <c r="K314"/>
      <c r="L314"/>
    </row>
  </sheetData>
  <autoFilter ref="B16:O291">
    <sortState ref="B16:O291">
      <sortCondition ref="O1:O276"/>
      <sortCondition ref="D1:D276"/>
      <sortCondition ref="C1:C276"/>
    </sortState>
    <extLst/>
  </autoFilter>
  <mergeCells count="2">
    <mergeCell ref="C1:F1"/>
    <mergeCell ref="A15:O15"/>
  </mergeCells>
  <pageMargins left="0.393055555555556" right="0.393055555555556" top="0.393055555555556" bottom="0.393055555555556" header="0.5" footer="0.5"/>
  <pageSetup paperSize="9" orientation="landscape"/>
  <headerFooter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汽车事故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2023-12-28T03:16:00Z</dcterms:created>
  <dcterms:modified xsi:type="dcterms:W3CDTF">2024-01-05T02:17:22Z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B3D9F40021204089A93047F4D3A12431</vt:lpwstr>
  </property>
  <property fmtid="{D5CDD505-2E9C-101B-9397-08002B2CF9AE}" pid="3" name="KSOProductBuildVer">
    <vt:lpwstr>2052-11.8.2.12011</vt:lpwstr>
  </property>
</Properties>
</file>